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公租房" sheetId="1" r:id="rId1"/>
    <sheet name="廉租房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<sst xmlns="http://schemas.openxmlformats.org/spreadsheetml/2006/main" count="3078" uniqueCount="652">
  <si>
    <t>前进区实物配租公租房汇总表</t>
  </si>
  <si>
    <t>序号</t>
  </si>
  <si>
    <t>所在辖区</t>
  </si>
  <si>
    <t>所在办事处</t>
  </si>
  <si>
    <t>所在社区</t>
  </si>
  <si>
    <t>申请人姓名</t>
  </si>
  <si>
    <t>申请人身份证</t>
  </si>
  <si>
    <t>申请人及家庭成员姓名</t>
  </si>
  <si>
    <t>与申请人关系</t>
  </si>
  <si>
    <t>家庭人口</t>
  </si>
  <si>
    <t xml:space="preserve">年龄 </t>
  </si>
  <si>
    <t>性别</t>
  </si>
  <si>
    <t>申请人及家庭成员身份证</t>
  </si>
  <si>
    <t>公租房农行卡号（房费）</t>
  </si>
  <si>
    <t>工作单位（要按照收入证明公章全称）</t>
  </si>
  <si>
    <t>个人收入（元）</t>
  </si>
  <si>
    <t>联系电话</t>
  </si>
  <si>
    <t>房屋性质</t>
  </si>
  <si>
    <t>家庭类型</t>
  </si>
  <si>
    <t>前进区</t>
  </si>
  <si>
    <t>佳木斯市前进区港湾街道办事处</t>
  </si>
  <si>
    <t>佳木斯市前进区港务社区居民委员会</t>
  </si>
  <si>
    <t>曹利</t>
  </si>
  <si>
    <t>23080219690909****</t>
  </si>
  <si>
    <t>本人</t>
  </si>
  <si>
    <t>男性</t>
  </si>
  <si>
    <t>公租房</t>
  </si>
  <si>
    <t>中等偏下</t>
  </si>
  <si>
    <t>曹一博</t>
  </si>
  <si>
    <t>长子</t>
  </si>
  <si>
    <t>23080419950409****</t>
  </si>
  <si>
    <t>王发兰</t>
  </si>
  <si>
    <t>23080419660705****</t>
  </si>
  <si>
    <t>女性</t>
  </si>
  <si>
    <t>刘妍宏</t>
  </si>
  <si>
    <t>长女</t>
  </si>
  <si>
    <t>23080419900403****</t>
  </si>
  <si>
    <t>安文</t>
  </si>
  <si>
    <t>23080519490925****</t>
  </si>
  <si>
    <t>代凤霞</t>
  </si>
  <si>
    <t>23080419610506****</t>
  </si>
  <si>
    <t>彭建</t>
  </si>
  <si>
    <t>23080419610617****</t>
  </si>
  <si>
    <t>军队转业</t>
  </si>
  <si>
    <t>彭智帅</t>
  </si>
  <si>
    <t>23080419890321****</t>
  </si>
  <si>
    <t>孙立华</t>
  </si>
  <si>
    <t>23080419590604****</t>
  </si>
  <si>
    <t>孙立辉</t>
  </si>
  <si>
    <t>妹妹</t>
  </si>
  <si>
    <t>23080419650715****</t>
  </si>
  <si>
    <t>王乃喜</t>
  </si>
  <si>
    <t>23230119480326****</t>
  </si>
  <si>
    <t>张克锁</t>
  </si>
  <si>
    <t>23080419641112****</t>
  </si>
  <si>
    <t>刘凤霞</t>
  </si>
  <si>
    <t>配偶</t>
  </si>
  <si>
    <t>23080419641217****</t>
  </si>
  <si>
    <t>张雪</t>
  </si>
  <si>
    <t>23080419890309****</t>
  </si>
  <si>
    <t>张梓轩</t>
  </si>
  <si>
    <t>外孙女</t>
  </si>
  <si>
    <t>23080420140919****</t>
  </si>
  <si>
    <t>蔡丽萍</t>
  </si>
  <si>
    <t>23080419690319****</t>
  </si>
  <si>
    <t>杨昕</t>
  </si>
  <si>
    <t>二女</t>
  </si>
  <si>
    <t>23080419960223****</t>
  </si>
  <si>
    <t>张爱云</t>
  </si>
  <si>
    <t>23080419640509****</t>
  </si>
  <si>
    <t>王军</t>
  </si>
  <si>
    <t>23080419720624****</t>
  </si>
  <si>
    <t>陈雪梅</t>
  </si>
  <si>
    <t>23080419730614****</t>
  </si>
  <si>
    <t>王裕彤</t>
  </si>
  <si>
    <t>23080419990306****</t>
  </si>
  <si>
    <t>王蕊</t>
  </si>
  <si>
    <t>23080420040323****</t>
  </si>
  <si>
    <t>陈明强</t>
  </si>
  <si>
    <t>23080519730420****</t>
  </si>
  <si>
    <t>军转家庭</t>
  </si>
  <si>
    <t>陈晗</t>
  </si>
  <si>
    <t>23080520020123****</t>
  </si>
  <si>
    <t>佳木斯市前进区粮库社区居民委员会</t>
  </si>
  <si>
    <t>陈敏</t>
  </si>
  <si>
    <t>23080419651114****</t>
  </si>
  <si>
    <t>郎彬</t>
  </si>
  <si>
    <t>23080419641104****</t>
  </si>
  <si>
    <t>刘香云</t>
  </si>
  <si>
    <t>23080419730521****</t>
  </si>
  <si>
    <t>23080419381121****</t>
  </si>
  <si>
    <t>李可佳</t>
  </si>
  <si>
    <t>李晨</t>
  </si>
  <si>
    <t>外孙子</t>
  </si>
  <si>
    <t>23080419940513****</t>
  </si>
  <si>
    <t>杨凤敏</t>
  </si>
  <si>
    <t>23080419640805****</t>
  </si>
  <si>
    <t>王俊文</t>
  </si>
  <si>
    <t>23080319570815****</t>
  </si>
  <si>
    <t>王淑萍</t>
  </si>
  <si>
    <t>23080319620602****</t>
  </si>
  <si>
    <t>毛晶</t>
  </si>
  <si>
    <t>23080519640107****</t>
  </si>
  <si>
    <t>孙树家</t>
  </si>
  <si>
    <t>23080219700426****</t>
  </si>
  <si>
    <t>孙瑞忠</t>
  </si>
  <si>
    <t>23080420071130****</t>
  </si>
  <si>
    <t>褚瑞海</t>
  </si>
  <si>
    <t>23080419670426****</t>
  </si>
  <si>
    <t>孙世范</t>
  </si>
  <si>
    <t>23080319690329****</t>
  </si>
  <si>
    <t>褚鸿林</t>
  </si>
  <si>
    <t>23080419970116****</t>
  </si>
  <si>
    <t>刘洪轩</t>
  </si>
  <si>
    <t>23080419611111****</t>
  </si>
  <si>
    <t>赵桂兰</t>
  </si>
  <si>
    <t>23080519620712****</t>
  </si>
  <si>
    <t>刘天园</t>
  </si>
  <si>
    <t>23080419880124****</t>
  </si>
  <si>
    <t>邱德才</t>
  </si>
  <si>
    <t>23080419650924****</t>
  </si>
  <si>
    <t>佳木斯市前进区春光社区居民委员会</t>
  </si>
  <si>
    <t>李海龙</t>
  </si>
  <si>
    <t>23080419640315****</t>
  </si>
  <si>
    <t>吴永江</t>
  </si>
  <si>
    <t>23080419681129****</t>
  </si>
  <si>
    <t>曹铁军</t>
  </si>
  <si>
    <t>23080319680401****</t>
  </si>
  <si>
    <t>潘士勇</t>
  </si>
  <si>
    <t>23080419690710****</t>
  </si>
  <si>
    <t>刘卫颖</t>
  </si>
  <si>
    <t>23080419670301****</t>
  </si>
  <si>
    <t>鄯明学</t>
  </si>
  <si>
    <t>23080419500414****</t>
  </si>
  <si>
    <t>任秀华</t>
  </si>
  <si>
    <t>23080519560113****</t>
  </si>
  <si>
    <t>任鹏</t>
  </si>
  <si>
    <t>23080519940727****</t>
  </si>
  <si>
    <t>庞军</t>
  </si>
  <si>
    <t>23080419680330****</t>
  </si>
  <si>
    <t>曹玉梅</t>
  </si>
  <si>
    <t>23080319670526****</t>
  </si>
  <si>
    <t>宋孟馨</t>
  </si>
  <si>
    <t>女儿</t>
  </si>
  <si>
    <t>23080519991123****</t>
  </si>
  <si>
    <t>李娟</t>
  </si>
  <si>
    <t>23080519580528****</t>
  </si>
  <si>
    <t>解恒亮</t>
  </si>
  <si>
    <t>23080519860224****</t>
  </si>
  <si>
    <t>张学明</t>
  </si>
  <si>
    <t>23080419630909****</t>
  </si>
  <si>
    <t>2308041963090****</t>
  </si>
  <si>
    <t>杨亚新</t>
  </si>
  <si>
    <t>23080219630710****</t>
  </si>
  <si>
    <t>李帅</t>
  </si>
  <si>
    <t>23080519850916****</t>
  </si>
  <si>
    <t>李山峰</t>
  </si>
  <si>
    <t>23080419790629****</t>
  </si>
  <si>
    <t>李奕彤</t>
  </si>
  <si>
    <t>23080420050911****</t>
  </si>
  <si>
    <t>佳木斯市前进区和平街道办事处</t>
  </si>
  <si>
    <t>佳木斯市前进区枫桥社区居民委员会</t>
  </si>
  <si>
    <t>杨凤杰</t>
  </si>
  <si>
    <t>23080419650801****</t>
  </si>
  <si>
    <t>栾福利</t>
  </si>
  <si>
    <t>23081119790223****</t>
  </si>
  <si>
    <t>杜宏岩</t>
  </si>
  <si>
    <t>23080419771103****</t>
  </si>
  <si>
    <t>栾雅涵</t>
  </si>
  <si>
    <t>23080420090221****</t>
  </si>
  <si>
    <t>佳木斯市前进区乐园社区居民委员会</t>
  </si>
  <si>
    <t>李有金</t>
  </si>
  <si>
    <t>2308041957102****</t>
  </si>
  <si>
    <t>23080419571022****</t>
  </si>
  <si>
    <t>刘少丹</t>
  </si>
  <si>
    <t>23080419690824****</t>
  </si>
  <si>
    <t>张博</t>
  </si>
  <si>
    <t>23080319830529****</t>
  </si>
  <si>
    <t>李丽</t>
  </si>
  <si>
    <t>23082819870303****</t>
  </si>
  <si>
    <t>张丁文</t>
  </si>
  <si>
    <t>23080320100906****</t>
  </si>
  <si>
    <t>佳木斯市前进区林海社区居民委员会</t>
  </si>
  <si>
    <t>吴雪敏</t>
  </si>
  <si>
    <t>23080219821129****</t>
  </si>
  <si>
    <t>徐雨敏</t>
  </si>
  <si>
    <t>23080420030609****</t>
  </si>
  <si>
    <t>王立文</t>
  </si>
  <si>
    <t>23080419640628****</t>
  </si>
  <si>
    <t>肢体二级残疾</t>
  </si>
  <si>
    <t>田彦伟</t>
  </si>
  <si>
    <t>23080419700702****</t>
  </si>
  <si>
    <t>董云飞</t>
  </si>
  <si>
    <t>23080219720523****</t>
  </si>
  <si>
    <t>郭颖</t>
  </si>
  <si>
    <t>23080419640527****</t>
  </si>
  <si>
    <t>吴秀芝</t>
  </si>
  <si>
    <t>23080319670522****</t>
  </si>
  <si>
    <t>23012119570704****</t>
  </si>
  <si>
    <t>23080420001220****</t>
  </si>
  <si>
    <t>佳木斯市前进区桥南社区居民委员会</t>
  </si>
  <si>
    <t>黄旭阳</t>
  </si>
  <si>
    <t>23080419570507****</t>
  </si>
  <si>
    <t>张杰</t>
  </si>
  <si>
    <t>23080219580101****</t>
  </si>
  <si>
    <t>丁启峰</t>
  </si>
  <si>
    <t>23080419980220****</t>
  </si>
  <si>
    <t>王秀娟</t>
  </si>
  <si>
    <t>23080419550108****</t>
  </si>
  <si>
    <t>孟凡超</t>
  </si>
  <si>
    <t>2308041981091****</t>
  </si>
  <si>
    <t>庞颖</t>
  </si>
  <si>
    <t>23080419670712****</t>
  </si>
  <si>
    <t>辛英娟</t>
  </si>
  <si>
    <t>23080319630515****</t>
  </si>
  <si>
    <t>肢体残疾三级</t>
  </si>
  <si>
    <t>刘庆福</t>
  </si>
  <si>
    <t>23080319650505****</t>
  </si>
  <si>
    <t>2308031963051****</t>
  </si>
  <si>
    <t>刘帅麟</t>
  </si>
  <si>
    <t>23080319890328****</t>
  </si>
  <si>
    <t>佳木斯市前进区先锋社区居民委员会</t>
  </si>
  <si>
    <t>崔智刚</t>
  </si>
  <si>
    <t>23080519730430****</t>
  </si>
  <si>
    <t>吕明芹</t>
  </si>
  <si>
    <r>
      <rPr>
        <sz val="9"/>
        <color theme="1"/>
        <rFont val="宋体"/>
        <charset val="134"/>
        <scheme val="minor"/>
      </rPr>
      <t>2</t>
    </r>
    <r>
      <rPr>
        <sz val="9"/>
        <color rgb="FF000000"/>
        <rFont val="宋体"/>
        <charset val="134"/>
      </rPr>
      <t>3082819710312****</t>
    </r>
  </si>
  <si>
    <t>崔俊浩</t>
  </si>
  <si>
    <r>
      <rPr>
        <sz val="9"/>
        <color theme="1"/>
        <rFont val="宋体"/>
        <charset val="134"/>
        <scheme val="minor"/>
      </rPr>
      <t>2</t>
    </r>
    <r>
      <rPr>
        <sz val="9"/>
        <color rgb="FF000000"/>
        <rFont val="宋体"/>
        <charset val="134"/>
      </rPr>
      <t>3080420090324****</t>
    </r>
  </si>
  <si>
    <t>王国英</t>
  </si>
  <si>
    <r>
      <rPr>
        <sz val="9"/>
        <color theme="1"/>
        <rFont val="宋体"/>
        <charset val="134"/>
        <scheme val="minor"/>
      </rPr>
      <t>2</t>
    </r>
    <r>
      <rPr>
        <sz val="9"/>
        <color rgb="FF000000"/>
        <rFont val="宋体"/>
        <charset val="134"/>
      </rPr>
      <t>3081119790518****</t>
    </r>
  </si>
  <si>
    <t>23081119790518****</t>
  </si>
  <si>
    <t>魏英楠</t>
  </si>
  <si>
    <r>
      <rPr>
        <sz val="9"/>
        <color theme="1"/>
        <rFont val="宋体"/>
        <charset val="134"/>
        <scheme val="minor"/>
      </rPr>
      <t>2</t>
    </r>
    <r>
      <rPr>
        <sz val="9"/>
        <color rgb="FF000000"/>
        <rFont val="宋体"/>
        <charset val="134"/>
      </rPr>
      <t>3080419790413****</t>
    </r>
  </si>
  <si>
    <t>王璐</t>
  </si>
  <si>
    <r>
      <rPr>
        <sz val="9"/>
        <color theme="1"/>
        <rFont val="宋体"/>
        <charset val="134"/>
        <scheme val="minor"/>
      </rPr>
      <t>2</t>
    </r>
    <r>
      <rPr>
        <sz val="9"/>
        <color rgb="FF000000"/>
        <rFont val="宋体"/>
        <charset val="134"/>
      </rPr>
      <t>3080420090117****</t>
    </r>
  </si>
  <si>
    <t>高艳</t>
  </si>
  <si>
    <t>23080219621228****</t>
  </si>
  <si>
    <t>佳木斯市前进区云峰社区居民委员会</t>
  </si>
  <si>
    <t>王冬梅</t>
  </si>
  <si>
    <t>23080319711130****</t>
  </si>
  <si>
    <t xml:space="preserve">新就业无房职工
</t>
  </si>
  <si>
    <t>佳木斯市前进区站前南社区居民委员会</t>
  </si>
  <si>
    <t>许国才</t>
  </si>
  <si>
    <t>2308051962122****</t>
  </si>
  <si>
    <t>23080519621226****</t>
  </si>
  <si>
    <t>马东臣</t>
  </si>
  <si>
    <t>23071619540114****</t>
  </si>
  <si>
    <t>佳木斯市前进区山水街道办事处</t>
  </si>
  <si>
    <t>佳木斯市前进区山水社区居民委员会</t>
  </si>
  <si>
    <t>马志强</t>
  </si>
  <si>
    <t>23080419881119****</t>
  </si>
  <si>
    <t>23080419660326****</t>
  </si>
  <si>
    <t>陈凤玲</t>
  </si>
  <si>
    <t>母子</t>
  </si>
  <si>
    <t>裴兰彬</t>
  </si>
  <si>
    <t>23080419680111****</t>
  </si>
  <si>
    <t>2301211966040****</t>
  </si>
  <si>
    <t>李勇军</t>
  </si>
  <si>
    <t>23012119660406****</t>
  </si>
  <si>
    <t>2308041991081****</t>
  </si>
  <si>
    <t>李佳丽</t>
  </si>
  <si>
    <t>23080419910819****</t>
  </si>
  <si>
    <t>唐耀程</t>
  </si>
  <si>
    <t>23080419490311****</t>
  </si>
  <si>
    <t>23080419491104****</t>
  </si>
  <si>
    <t>刘爱珍</t>
  </si>
  <si>
    <t>23080419760905****</t>
  </si>
  <si>
    <t>唐国亮</t>
  </si>
  <si>
    <t>23080319731213****</t>
  </si>
  <si>
    <t>栾金英</t>
  </si>
  <si>
    <t>儿媳</t>
  </si>
  <si>
    <t>23080419990611****</t>
  </si>
  <si>
    <t>唐靖博</t>
  </si>
  <si>
    <t>孙子</t>
  </si>
  <si>
    <t>任洪涛</t>
  </si>
  <si>
    <t>23082819771023****</t>
  </si>
  <si>
    <t>魏守华</t>
  </si>
  <si>
    <t>23080419560317****</t>
  </si>
  <si>
    <t>师亚珍</t>
  </si>
  <si>
    <t>23080419630918****</t>
  </si>
  <si>
    <t>佳木斯市前进区双合社区居民委员会</t>
  </si>
  <si>
    <t>祁敏</t>
  </si>
  <si>
    <t>23080519641104****</t>
  </si>
  <si>
    <t>赵志敏</t>
  </si>
  <si>
    <t>23080419580324****</t>
  </si>
  <si>
    <t>23080419580324</t>
  </si>
  <si>
    <t>陈玉岐</t>
  </si>
  <si>
    <t>23080419610816****</t>
  </si>
  <si>
    <t>赵陈斯</t>
  </si>
  <si>
    <t>23080419850406****</t>
  </si>
  <si>
    <t>张生</t>
  </si>
  <si>
    <t>23080519660725****</t>
  </si>
  <si>
    <t xml:space="preserve">佳木斯市前进区宏达社区居民委员会
</t>
  </si>
  <si>
    <t>张延玲</t>
  </si>
  <si>
    <t>23080419651018****</t>
  </si>
  <si>
    <t>邱平</t>
  </si>
  <si>
    <t>23082219410923****</t>
  </si>
  <si>
    <t>赵文海</t>
  </si>
  <si>
    <t>23082219360203****</t>
  </si>
  <si>
    <t xml:space="preserve">佳木斯市前进区新立社区居民委员会
</t>
  </si>
  <si>
    <t>李占生</t>
  </si>
  <si>
    <t>23080419660222****</t>
  </si>
  <si>
    <t>民政局认定低收入</t>
  </si>
  <si>
    <t>林红雁</t>
  </si>
  <si>
    <t>23080419690902****</t>
  </si>
  <si>
    <t>李志</t>
  </si>
  <si>
    <t>23080420041026****</t>
  </si>
  <si>
    <t>赵占德</t>
  </si>
  <si>
    <t>23082219710508****</t>
  </si>
  <si>
    <t>杨彦华</t>
  </si>
  <si>
    <t>23080319660212****</t>
  </si>
  <si>
    <t>许少强</t>
  </si>
  <si>
    <t>23080319720828****</t>
  </si>
  <si>
    <t>付美霞</t>
  </si>
  <si>
    <t>23012119701020****</t>
  </si>
  <si>
    <t>许婷婷</t>
  </si>
  <si>
    <t>23080419950602****</t>
  </si>
  <si>
    <t xml:space="preserve">佳木斯市前进区丰润社区居民委员会
</t>
  </si>
  <si>
    <t>于德友</t>
  </si>
  <si>
    <t>23080419630708****</t>
  </si>
  <si>
    <t>于冰</t>
  </si>
  <si>
    <t>23080419890920****</t>
  </si>
  <si>
    <t>佳木斯市进区永安街道办事处</t>
  </si>
  <si>
    <t>佳木斯市前进区怡安社区居民委员会</t>
  </si>
  <si>
    <t>韩广武</t>
  </si>
  <si>
    <t>23080219601203****</t>
  </si>
  <si>
    <t>王淑华</t>
  </si>
  <si>
    <t>23081119640404****</t>
  </si>
  <si>
    <t>韩超</t>
  </si>
  <si>
    <t>23080420030411****</t>
  </si>
  <si>
    <t>王文斌</t>
  </si>
  <si>
    <t>23080419650217****</t>
  </si>
  <si>
    <t>杨秀英</t>
  </si>
  <si>
    <t>23080419510402****</t>
  </si>
  <si>
    <t>申丽梅</t>
  </si>
  <si>
    <t>23080419711023****</t>
  </si>
  <si>
    <t>乔志龙</t>
  </si>
  <si>
    <t>女婿</t>
  </si>
  <si>
    <t>23080219720613****</t>
  </si>
  <si>
    <t>乔兴刚</t>
  </si>
  <si>
    <t>23080420030612****</t>
  </si>
  <si>
    <t>魏爱卿</t>
  </si>
  <si>
    <t>23080219390602****</t>
  </si>
  <si>
    <t>汪贵滨</t>
  </si>
  <si>
    <t>23080419620220****</t>
  </si>
  <si>
    <t>刘晓彦</t>
  </si>
  <si>
    <t>23080319710605****</t>
  </si>
  <si>
    <t>吴忠显</t>
  </si>
  <si>
    <t>母亲</t>
  </si>
  <si>
    <t>23080319490915****</t>
  </si>
  <si>
    <t>张志海</t>
  </si>
  <si>
    <t>23230319690901****</t>
  </si>
  <si>
    <t>麻影</t>
  </si>
  <si>
    <t>23080319830807****</t>
  </si>
  <si>
    <t>张舒然</t>
  </si>
  <si>
    <t>23080420070129****</t>
  </si>
  <si>
    <t>张贵忠</t>
  </si>
  <si>
    <t>23080219590705****</t>
  </si>
  <si>
    <t>范文波</t>
  </si>
  <si>
    <t>23080419560528****</t>
  </si>
  <si>
    <t>于英华</t>
  </si>
  <si>
    <t>23080419590221****</t>
  </si>
  <si>
    <t>范佳明</t>
  </si>
  <si>
    <t>23080419840929****</t>
  </si>
  <si>
    <t>陈小勇</t>
  </si>
  <si>
    <t>23080419611116****</t>
  </si>
  <si>
    <t>周长玉</t>
  </si>
  <si>
    <t>23080219630127****</t>
  </si>
  <si>
    <t>陈烁</t>
  </si>
  <si>
    <t>23080419880128****</t>
  </si>
  <si>
    <t>徐艳</t>
  </si>
  <si>
    <t>23080219601218****</t>
  </si>
  <si>
    <t>康明文</t>
  </si>
  <si>
    <t>23080319870104****</t>
  </si>
  <si>
    <t>胡桂林</t>
  </si>
  <si>
    <t>23080419641206****</t>
  </si>
  <si>
    <t>杨桂红</t>
  </si>
  <si>
    <t>23080419690526****</t>
  </si>
  <si>
    <t>胡新航</t>
  </si>
  <si>
    <t>23080419950608****</t>
  </si>
  <si>
    <t>张建国</t>
  </si>
  <si>
    <t>23080419640405****</t>
  </si>
  <si>
    <t>王江锋</t>
  </si>
  <si>
    <t>23080419770518****</t>
  </si>
  <si>
    <t>王源</t>
  </si>
  <si>
    <t>23080420011222****</t>
  </si>
  <si>
    <t>刘月英</t>
  </si>
  <si>
    <t>23080419550328****</t>
  </si>
  <si>
    <t>赵雷</t>
  </si>
  <si>
    <t>23080419821203****</t>
  </si>
  <si>
    <t>佳木斯市前进区永安社区居民委员会</t>
  </si>
  <si>
    <t>李长波</t>
  </si>
  <si>
    <t>23080419660824****</t>
  </si>
  <si>
    <t>赵庆绪</t>
  </si>
  <si>
    <t>23080219630122****</t>
  </si>
  <si>
    <t>赵立佳</t>
  </si>
  <si>
    <t>23080419570208****</t>
  </si>
  <si>
    <t>王嘉微</t>
  </si>
  <si>
    <t>23080419660320****</t>
  </si>
  <si>
    <t>张佳军</t>
  </si>
  <si>
    <t>23080219650609****</t>
  </si>
  <si>
    <t>白云燕</t>
  </si>
  <si>
    <t>23080219690830****</t>
  </si>
  <si>
    <t>董然珍</t>
  </si>
  <si>
    <t>23080519650320****</t>
  </si>
  <si>
    <t>佳木斯市前进区园林社区居民委员会</t>
  </si>
  <si>
    <t>张玉晶</t>
  </si>
  <si>
    <t>23080319651022****</t>
  </si>
  <si>
    <t>李艳丽</t>
  </si>
  <si>
    <t>23052119821121****</t>
  </si>
  <si>
    <t>外来务工</t>
  </si>
  <si>
    <t>庞晓霞</t>
  </si>
  <si>
    <t>23080219661117****</t>
  </si>
  <si>
    <t>李晓英</t>
  </si>
  <si>
    <t>23080419690114****</t>
  </si>
  <si>
    <t>高岩</t>
  </si>
  <si>
    <t>23080319650215****</t>
  </si>
  <si>
    <t>前进区实物配租廉租房汇总表</t>
  </si>
  <si>
    <t>李志强</t>
  </si>
  <si>
    <t>23082619800202****</t>
  </si>
  <si>
    <t>廉租房</t>
  </si>
  <si>
    <t>低保家庭</t>
  </si>
  <si>
    <t>张卫</t>
  </si>
  <si>
    <t>23080419670705****</t>
  </si>
  <si>
    <t>董斌</t>
  </si>
  <si>
    <t>2301191980022****</t>
  </si>
  <si>
    <t>23011919800229****</t>
  </si>
  <si>
    <t>董玉涵</t>
  </si>
  <si>
    <t>23080320051009****</t>
  </si>
  <si>
    <t>吴艳君</t>
  </si>
  <si>
    <t>23080419620223****</t>
  </si>
  <si>
    <t>230804196202231819</t>
  </si>
  <si>
    <t>秦义</t>
  </si>
  <si>
    <t>23080419620107****</t>
  </si>
  <si>
    <t>吕强</t>
  </si>
  <si>
    <t>23080419870218****</t>
  </si>
  <si>
    <t>郝明明</t>
  </si>
  <si>
    <t>23080219880712****</t>
  </si>
  <si>
    <t>徐婷</t>
  </si>
  <si>
    <t>23080219890330****</t>
  </si>
  <si>
    <t>乔紫琪</t>
  </si>
  <si>
    <t>23080320081128****</t>
  </si>
  <si>
    <t>王祥</t>
  </si>
  <si>
    <t>23080219620206****</t>
  </si>
  <si>
    <t>赵淑艳</t>
  </si>
  <si>
    <t>23081119620819****</t>
  </si>
  <si>
    <t>崔金有</t>
  </si>
  <si>
    <t>23081119600424****</t>
  </si>
  <si>
    <t>庄利民</t>
  </si>
  <si>
    <t>23080419630625****</t>
  </si>
  <si>
    <t>李伟</t>
  </si>
  <si>
    <t>23080219700918****</t>
  </si>
  <si>
    <t>来云凤</t>
  </si>
  <si>
    <t>23012119800217****</t>
  </si>
  <si>
    <t>王晓强</t>
  </si>
  <si>
    <t>23900419750525****</t>
  </si>
  <si>
    <t>45</t>
  </si>
  <si>
    <t>张继香</t>
  </si>
  <si>
    <t>65</t>
  </si>
  <si>
    <t>23900419550709****</t>
  </si>
  <si>
    <t>吴佳超</t>
  </si>
  <si>
    <t>23080519690725****</t>
  </si>
  <si>
    <t>51</t>
  </si>
  <si>
    <t>樊丽红</t>
  </si>
  <si>
    <t>妻子</t>
  </si>
  <si>
    <t>48</t>
  </si>
  <si>
    <t>23080319720704****</t>
  </si>
  <si>
    <t>张勇</t>
  </si>
  <si>
    <t>23080419740908****</t>
  </si>
  <si>
    <t>46</t>
  </si>
  <si>
    <t>张昊盟</t>
  </si>
  <si>
    <t>儿子</t>
  </si>
  <si>
    <t>20</t>
  </si>
  <si>
    <t>23080420000915****</t>
  </si>
  <si>
    <t>田宏波</t>
  </si>
  <si>
    <t>23080219740414****</t>
  </si>
  <si>
    <t>田聪</t>
  </si>
  <si>
    <t>17</t>
  </si>
  <si>
    <t>23080420030101****</t>
  </si>
  <si>
    <t>王鹏达</t>
  </si>
  <si>
    <t>23081119890718****</t>
  </si>
  <si>
    <t>1</t>
  </si>
  <si>
    <t>31</t>
  </si>
  <si>
    <t>王佳</t>
  </si>
  <si>
    <t>23080519780921****</t>
  </si>
  <si>
    <t>42</t>
  </si>
  <si>
    <t>齐淑贞</t>
  </si>
  <si>
    <t>23052119601206****</t>
  </si>
  <si>
    <t>60</t>
  </si>
  <si>
    <t>王英江</t>
  </si>
  <si>
    <t>23080319690307****</t>
  </si>
  <si>
    <t>吕志力</t>
  </si>
  <si>
    <t>23080419630421****</t>
  </si>
  <si>
    <t>57</t>
  </si>
  <si>
    <t>刘玉国</t>
  </si>
  <si>
    <t>23080319581215****</t>
  </si>
  <si>
    <t>孙忠芳</t>
  </si>
  <si>
    <t>23080519671212****</t>
  </si>
  <si>
    <t>王忠军</t>
  </si>
  <si>
    <t>23080419700128****</t>
  </si>
  <si>
    <t>蔡凤娟</t>
  </si>
  <si>
    <t>21122419690105****</t>
  </si>
  <si>
    <t>刘利</t>
  </si>
  <si>
    <t>23080419610409****</t>
  </si>
  <si>
    <t>张力</t>
  </si>
  <si>
    <t>23080319490613****</t>
  </si>
  <si>
    <t>叶金丽</t>
  </si>
  <si>
    <t>23080419710210****</t>
  </si>
  <si>
    <t>田立明</t>
  </si>
  <si>
    <t>23080419700910****</t>
  </si>
  <si>
    <t>23080219750730****</t>
  </si>
  <si>
    <t>田成</t>
  </si>
  <si>
    <t>23080420041208****</t>
  </si>
  <si>
    <t>张吉文</t>
  </si>
  <si>
    <t>23050419701106****</t>
  </si>
  <si>
    <t>闫小平</t>
  </si>
  <si>
    <t>23080419620719****</t>
  </si>
  <si>
    <t>张丽娜</t>
  </si>
  <si>
    <t>23080419790820****</t>
  </si>
  <si>
    <t>于辉</t>
  </si>
  <si>
    <t>23080519810401****</t>
  </si>
  <si>
    <t>徐宪举</t>
  </si>
  <si>
    <t>23080419710802****</t>
  </si>
  <si>
    <t>毕春波</t>
  </si>
  <si>
    <t>22012119680506****</t>
  </si>
  <si>
    <t>付学岩</t>
  </si>
  <si>
    <t xml:space="preserve">23080419560101****
</t>
  </si>
  <si>
    <t>特困家庭</t>
  </si>
  <si>
    <t>荆建武</t>
  </si>
  <si>
    <t>23080319700807****</t>
  </si>
  <si>
    <t>刘淑娟</t>
  </si>
  <si>
    <t>23082819700715****</t>
  </si>
  <si>
    <t>230803197008070036</t>
  </si>
  <si>
    <t>荆智源</t>
  </si>
  <si>
    <t>23080319990102****</t>
  </si>
  <si>
    <t>姜浴波</t>
  </si>
  <si>
    <t>23080219740107****</t>
  </si>
  <si>
    <t>孟玥琳</t>
  </si>
  <si>
    <t>23080419990514****</t>
  </si>
  <si>
    <t>徐波</t>
  </si>
  <si>
    <t>23080419611107****</t>
  </si>
  <si>
    <t>李春富</t>
  </si>
  <si>
    <t>23080419690110****</t>
  </si>
  <si>
    <t>23080419731030****</t>
  </si>
  <si>
    <t>李春东</t>
  </si>
  <si>
    <t>兄弟</t>
  </si>
  <si>
    <t>23080420010911****</t>
  </si>
  <si>
    <t>李子俊</t>
  </si>
  <si>
    <t>侄子</t>
  </si>
  <si>
    <t>张玉林</t>
  </si>
  <si>
    <t>23083219520228****</t>
  </si>
  <si>
    <t>23083219521117****</t>
  </si>
  <si>
    <t>黄艳桂</t>
  </si>
  <si>
    <t>杨小忠</t>
  </si>
  <si>
    <t>23080419700205****</t>
  </si>
  <si>
    <t>王志</t>
  </si>
  <si>
    <t>23080419630610****</t>
  </si>
  <si>
    <t>谷金洪</t>
  </si>
  <si>
    <t>23080419670718****</t>
  </si>
  <si>
    <t>23080419660730****</t>
  </si>
  <si>
    <t>邱淑花</t>
  </si>
  <si>
    <t>230804199004041612</t>
  </si>
  <si>
    <t>谷冰</t>
  </si>
  <si>
    <t>孙万宝</t>
  </si>
  <si>
    <t>23080519561113****</t>
  </si>
  <si>
    <t>孙智程</t>
  </si>
  <si>
    <t>23080420040119****</t>
  </si>
  <si>
    <t>赵海军</t>
  </si>
  <si>
    <t>23080519730425****</t>
  </si>
  <si>
    <t>赵双全</t>
  </si>
  <si>
    <t>230804200602280****</t>
  </si>
  <si>
    <t>佳木斯市前进区新立社区居民委员会</t>
  </si>
  <si>
    <t>褚连明</t>
  </si>
  <si>
    <t>23060619331101****</t>
  </si>
  <si>
    <t>罗丽花</t>
  </si>
  <si>
    <t>23080419790530****</t>
  </si>
  <si>
    <t>罗宇彤</t>
  </si>
  <si>
    <t>23080420030224****</t>
  </si>
  <si>
    <t>刘文斗</t>
  </si>
  <si>
    <t>23212519400206****</t>
  </si>
  <si>
    <t>王明云</t>
  </si>
  <si>
    <t>23210319440308****</t>
  </si>
  <si>
    <t>谷秋艳</t>
  </si>
  <si>
    <t>23080419700623****</t>
  </si>
  <si>
    <t>史博</t>
  </si>
  <si>
    <t>23080419890119****</t>
  </si>
  <si>
    <t>佳木斯市前进区宏达社区居民委员会</t>
  </si>
  <si>
    <t>张继双</t>
  </si>
  <si>
    <t>23012319841113****</t>
  </si>
  <si>
    <t>张菓成</t>
  </si>
  <si>
    <t>23080420130619****</t>
  </si>
  <si>
    <t>张桂芬</t>
  </si>
  <si>
    <t>23082319650310****</t>
  </si>
  <si>
    <t>张士杰</t>
  </si>
  <si>
    <t>23080219610313****</t>
  </si>
  <si>
    <t>佳木斯市前进区丰润社区居民委员会</t>
  </si>
  <si>
    <t>于海</t>
  </si>
  <si>
    <t>23080419650208****</t>
  </si>
  <si>
    <t>佳木斯市前进区永安街道办事处</t>
  </si>
  <si>
    <t>范国锋</t>
  </si>
  <si>
    <t>23080419741001****</t>
  </si>
  <si>
    <t>高基良</t>
  </si>
  <si>
    <t>23081119630203****</t>
  </si>
  <si>
    <t>刘国军</t>
  </si>
  <si>
    <t>23080319731207****</t>
  </si>
  <si>
    <t>刘桥</t>
  </si>
  <si>
    <t>23080319740205****</t>
  </si>
  <si>
    <t>刘佳辉</t>
  </si>
  <si>
    <t>23080320001022****</t>
  </si>
  <si>
    <t>朱祥</t>
  </si>
  <si>
    <t>23080419610413****</t>
  </si>
  <si>
    <t>黄满盛</t>
  </si>
  <si>
    <t>23080419740929****</t>
  </si>
  <si>
    <t>赵广学</t>
  </si>
  <si>
    <t>23022519610723****</t>
  </si>
  <si>
    <t>赵龙</t>
  </si>
  <si>
    <t>23081119730909****</t>
  </si>
  <si>
    <t>贺改玲</t>
  </si>
  <si>
    <t>230811197506150063</t>
  </si>
  <si>
    <t>赵景迪</t>
  </si>
  <si>
    <t>23081120021224****</t>
  </si>
  <si>
    <t>张士平</t>
  </si>
  <si>
    <t>23080419630926****</t>
  </si>
  <si>
    <t>黄克彬</t>
  </si>
  <si>
    <t>23232119491113****</t>
  </si>
  <si>
    <t>许兵</t>
  </si>
  <si>
    <t>23080319760720****</t>
  </si>
  <si>
    <t>郑治佳</t>
  </si>
  <si>
    <t>23080320020622****</t>
  </si>
  <si>
    <t>李德龙</t>
  </si>
  <si>
    <t>23081119790206****</t>
  </si>
  <si>
    <t>陈大军</t>
  </si>
  <si>
    <t>23080419600424****</t>
  </si>
  <si>
    <t>孟玲玲</t>
  </si>
  <si>
    <t>23080519770722****</t>
  </si>
  <si>
    <t>陈莹</t>
  </si>
  <si>
    <t>23080520050715****</t>
  </si>
  <si>
    <t>宣晓程</t>
  </si>
  <si>
    <t>23080319830208****</t>
  </si>
  <si>
    <t>韩晓敏</t>
  </si>
  <si>
    <t>23023119841009****</t>
  </si>
  <si>
    <t>宣梓涵</t>
  </si>
  <si>
    <t>23080420161008****</t>
  </si>
  <si>
    <t>曲俊明</t>
  </si>
  <si>
    <t>23080419640921****</t>
  </si>
  <si>
    <t>孙允智</t>
  </si>
  <si>
    <t>23080419621128****</t>
  </si>
  <si>
    <t>张显忠</t>
  </si>
  <si>
    <t>23080419680603****</t>
  </si>
  <si>
    <t>佳木斯市前进区保卫社区居民委员会</t>
  </si>
  <si>
    <t>李有利</t>
  </si>
  <si>
    <t>23080419640219****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</si>
</sst>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0"/>
      <name val="宋体"/>
      <charset val="134"/>
    </font>
    <font>
      <sz val="10"/>
      <color rgb="FF333333"/>
      <name val="宋体"/>
      <charset val="134"/>
    </font>
    <font>
      <sz val="20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3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5" fillId="19" borderId="14" applyNumberFormat="0" applyAlignment="0" applyProtection="0">
      <alignment vertical="center"/>
    </xf>
    <xf numFmtId="0" fontId="25" fillId="19" borderId="9" applyNumberFormat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1" fillId="0" borderId="0"/>
    <xf numFmtId="0" fontId="33" fillId="0" borderId="12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0" borderId="0"/>
    <xf numFmtId="0" fontId="22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0" borderId="0"/>
    <xf numFmtId="0" fontId="0" fillId="0" borderId="0">
      <alignment vertical="center"/>
    </xf>
    <xf numFmtId="0" fontId="21" fillId="0" borderId="0">
      <alignment vertical="center"/>
    </xf>
    <xf numFmtId="0" fontId="21" fillId="0" borderId="0"/>
  </cellStyleXfs>
  <cellXfs count="10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51" applyNumberFormat="1" applyFont="1" applyFill="1" applyBorder="1" applyAlignment="1">
      <alignment horizontal="center" vertical="center" wrapText="1"/>
    </xf>
    <xf numFmtId="49" fontId="5" fillId="0" borderId="1" xfId="57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49" fontId="5" fillId="0" borderId="2" xfId="57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4" fillId="0" borderId="3" xfId="57" applyNumberFormat="1" applyFont="1" applyFill="1" applyBorder="1" applyAlignment="1">
      <alignment horizontal="center" vertical="center" wrapText="1"/>
    </xf>
    <xf numFmtId="49" fontId="4" fillId="0" borderId="4" xfId="57" applyNumberFormat="1" applyFont="1" applyFill="1" applyBorder="1" applyAlignment="1">
      <alignment horizontal="center" vertical="center" wrapText="1"/>
    </xf>
    <xf numFmtId="0" fontId="7" fillId="0" borderId="1" xfId="57" applyFont="1" applyFill="1" applyBorder="1" applyAlignment="1">
      <alignment horizontal="center" vertical="center" wrapText="1"/>
    </xf>
    <xf numFmtId="49" fontId="7" fillId="0" borderId="1" xfId="57" applyNumberFormat="1" applyFont="1" applyFill="1" applyBorder="1" applyAlignment="1">
      <alignment horizontal="center" vertical="center" wrapText="1"/>
    </xf>
    <xf numFmtId="0" fontId="5" fillId="0" borderId="1" xfId="57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54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48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41" applyNumberFormat="1" applyFont="1" applyFill="1" applyBorder="1" applyAlignment="1">
      <alignment horizontal="center" vertical="center"/>
    </xf>
    <xf numFmtId="49" fontId="5" fillId="0" borderId="2" xfId="41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" xfId="54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5" fillId="0" borderId="1" xfId="3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3" fillId="0" borderId="1" xfId="50" applyNumberFormat="1" applyFont="1" applyFill="1" applyBorder="1" applyAlignment="1">
      <alignment horizontal="center" vertical="center" wrapText="1"/>
    </xf>
    <xf numFmtId="49" fontId="14" fillId="0" borderId="1" xfId="57" applyNumberFormat="1" applyFont="1" applyFill="1" applyBorder="1" applyAlignment="1">
      <alignment horizontal="center" vertical="center" wrapText="1"/>
    </xf>
    <xf numFmtId="0" fontId="14" fillId="0" borderId="1" xfId="57" applyFont="1" applyFill="1" applyBorder="1" applyAlignment="1">
      <alignment horizontal="center" vertical="center" wrapText="1"/>
    </xf>
    <xf numFmtId="0" fontId="11" fillId="0" borderId="1" xfId="57" applyFont="1" applyFill="1" applyBorder="1" applyAlignment="1">
      <alignment horizontal="center" vertical="center" wrapText="1"/>
    </xf>
    <xf numFmtId="49" fontId="11" fillId="0" borderId="1" xfId="57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49" fontId="11" fillId="0" borderId="1" xfId="5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0" borderId="1" xfId="56" applyFont="1" applyFill="1" applyBorder="1" applyAlignment="1">
      <alignment horizontal="center" vertical="center" wrapText="1"/>
    </xf>
    <xf numFmtId="49" fontId="12" fillId="0" borderId="1" xfId="55" applyNumberFormat="1" applyFont="1" applyFill="1" applyBorder="1" applyAlignment="1">
      <alignment horizontal="center" vertical="center" wrapText="1"/>
    </xf>
    <xf numFmtId="0" fontId="12" fillId="0" borderId="1" xfId="55" applyFont="1" applyFill="1" applyBorder="1" applyAlignment="1">
      <alignment horizontal="center" vertical="center" wrapText="1"/>
    </xf>
    <xf numFmtId="0" fontId="12" fillId="0" borderId="1" xfId="55" applyFont="1" applyBorder="1" applyAlignment="1">
      <alignment horizontal="center" vertical="center" wrapText="1"/>
    </xf>
    <xf numFmtId="49" fontId="12" fillId="0" borderId="1" xfId="55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0" borderId="1" xfId="54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quotePrefix="1">
      <alignment horizontal="center" vertical="center" wrapText="1"/>
    </xf>
    <xf numFmtId="0" fontId="10" fillId="2" borderId="1" xfId="0" applyNumberFormat="1" applyFont="1" applyFill="1" applyBorder="1" applyAlignment="1" quotePrefix="1">
      <alignment horizontal="center" vertical="center" wrapText="1"/>
    </xf>
    <xf numFmtId="0" fontId="11" fillId="0" borderId="1" xfId="0" applyFont="1" applyFill="1" applyBorder="1" applyAlignment="1" quotePrefix="1">
      <alignment horizontal="center" vertical="center" wrapText="1"/>
    </xf>
    <xf numFmtId="0" fontId="12" fillId="0" borderId="0" xfId="0" applyFont="1" applyFill="1" applyAlignment="1" quotePrefix="1">
      <alignment horizontal="center" vertical="center" wrapText="1"/>
    </xf>
    <xf numFmtId="49" fontId="11" fillId="0" borderId="1" xfId="0" applyNumberFormat="1" applyFont="1" applyFill="1" applyBorder="1" applyAlignment="1" quotePrefix="1">
      <alignment horizontal="center" vertical="center" wrapText="1"/>
    </xf>
    <xf numFmtId="0" fontId="11" fillId="2" borderId="1" xfId="0" applyFont="1" applyFill="1" applyBorder="1" applyAlignment="1" quotePrefix="1">
      <alignment horizontal="center" vertical="center" wrapText="1"/>
    </xf>
    <xf numFmtId="0" fontId="12" fillId="2" borderId="1" xfId="0" applyFont="1" applyFill="1" applyBorder="1" applyAlignment="1" quotePrefix="1">
      <alignment horizontal="center" vertical="center" wrapText="1"/>
    </xf>
    <xf numFmtId="49" fontId="14" fillId="2" borderId="1" xfId="0" applyNumberFormat="1" applyFont="1" applyFill="1" applyBorder="1" applyAlignment="1" quotePrefix="1">
      <alignment horizontal="center" vertical="center" wrapText="1"/>
    </xf>
    <xf numFmtId="0" fontId="10" fillId="2" borderId="1" xfId="0" applyFont="1" applyFill="1" applyBorder="1" applyAlignment="1" quotePrefix="1">
      <alignment horizontal="center" vertical="center" wrapText="1"/>
    </xf>
    <xf numFmtId="49" fontId="10" fillId="2" borderId="1" xfId="0" applyNumberFormat="1" applyFont="1" applyFill="1" applyBorder="1" applyAlignment="1" quotePrefix="1">
      <alignment horizontal="center" vertical="center" wrapText="1"/>
    </xf>
    <xf numFmtId="0" fontId="3" fillId="2" borderId="1" xfId="0" applyNumberFormat="1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6" fillId="2" borderId="1" xfId="0" applyFont="1" applyFill="1" applyBorder="1" applyAlignment="1" quotePrefix="1">
      <alignment horizontal="center" vertical="center" wrapText="1"/>
    </xf>
    <xf numFmtId="0" fontId="3" fillId="2" borderId="1" xfId="0" applyFont="1" applyFill="1" applyBorder="1" applyAlignment="1" quotePrefix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常规 56" xfId="48"/>
    <cellStyle name="强调文字颜色 6" xfId="49" builtinId="49"/>
    <cellStyle name="常规 2 3" xfId="50"/>
    <cellStyle name="常规 16 2" xfId="51"/>
    <cellStyle name="40% - 强调文字颜色 6" xfId="52" builtinId="51"/>
    <cellStyle name="60% - 强调文字颜色 6" xfId="53" builtinId="52"/>
    <cellStyle name="常规_Sheet1" xfId="54"/>
    <cellStyle name="常规 22" xfId="55"/>
    <cellStyle name="常规 5 6" xfId="56"/>
    <cellStyle name="常规 2" xfId="57"/>
  </cellStyles>
  <dxfs count="1">
    <dxf>
      <fill>
        <patternFill patternType="solid"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4"/>
  <sheetViews>
    <sheetView topLeftCell="A141" workbookViewId="0">
      <selection activeCell="G151" sqref="G151"/>
    </sheetView>
  </sheetViews>
  <sheetFormatPr defaultColWidth="9" defaultRowHeight="13.5"/>
  <cols>
    <col min="1" max="1" width="3.625" customWidth="1"/>
    <col min="2" max="2" width="6" customWidth="1"/>
    <col min="3" max="3" width="8.375" customWidth="1"/>
    <col min="4" max="4" width="8.75" customWidth="1"/>
    <col min="5" max="5" width="5.625" customWidth="1"/>
    <col min="16" max="16" width="9.625"/>
  </cols>
  <sheetData>
    <row r="1" ht="35.25" spans="1:18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</row>
    <row r="2" ht="60" spans="1:18">
      <c r="A2" s="57" t="s">
        <v>1</v>
      </c>
      <c r="B2" s="57" t="s">
        <v>2</v>
      </c>
      <c r="C2" s="57" t="s">
        <v>3</v>
      </c>
      <c r="D2" s="57" t="s">
        <v>4</v>
      </c>
      <c r="E2" s="57" t="s">
        <v>5</v>
      </c>
      <c r="F2" s="57" t="s">
        <v>6</v>
      </c>
      <c r="G2" s="57" t="s">
        <v>7</v>
      </c>
      <c r="H2" s="57" t="s">
        <v>8</v>
      </c>
      <c r="I2" s="57" t="s">
        <v>9</v>
      </c>
      <c r="J2" s="57" t="s">
        <v>10</v>
      </c>
      <c r="K2" s="57" t="s">
        <v>11</v>
      </c>
      <c r="L2" s="73" t="s">
        <v>12</v>
      </c>
      <c r="M2" s="73" t="s">
        <v>13</v>
      </c>
      <c r="N2" s="73" t="s">
        <v>14</v>
      </c>
      <c r="O2" s="57" t="s">
        <v>15</v>
      </c>
      <c r="P2" s="73" t="s">
        <v>16</v>
      </c>
      <c r="Q2" s="82" t="s">
        <v>17</v>
      </c>
      <c r="R2" s="57" t="s">
        <v>18</v>
      </c>
    </row>
    <row r="3" ht="45" spans="1:18">
      <c r="A3" s="58">
        <v>1</v>
      </c>
      <c r="B3" s="58" t="s">
        <v>19</v>
      </c>
      <c r="C3" s="59" t="s">
        <v>20</v>
      </c>
      <c r="D3" s="58" t="s">
        <v>21</v>
      </c>
      <c r="E3" s="58" t="s">
        <v>22</v>
      </c>
      <c r="F3" s="59" t="s">
        <v>23</v>
      </c>
      <c r="G3" s="58" t="s">
        <v>22</v>
      </c>
      <c r="H3" s="58" t="s">
        <v>24</v>
      </c>
      <c r="I3" s="58">
        <v>2</v>
      </c>
      <c r="J3" s="58">
        <v>51</v>
      </c>
      <c r="K3" s="58" t="s">
        <v>25</v>
      </c>
      <c r="L3" s="59" t="s">
        <v>23</v>
      </c>
      <c r="M3" s="59"/>
      <c r="N3" s="59"/>
      <c r="O3" s="59"/>
      <c r="P3" s="59"/>
      <c r="Q3" s="58" t="s">
        <v>26</v>
      </c>
      <c r="R3" s="58" t="s">
        <v>27</v>
      </c>
    </row>
    <row r="4" ht="45" spans="1:18">
      <c r="A4" s="58">
        <v>2</v>
      </c>
      <c r="B4" s="58" t="s">
        <v>19</v>
      </c>
      <c r="C4" s="59" t="s">
        <v>20</v>
      </c>
      <c r="D4" s="58" t="s">
        <v>21</v>
      </c>
      <c r="E4" s="58" t="s">
        <v>22</v>
      </c>
      <c r="F4" s="59" t="s">
        <v>23</v>
      </c>
      <c r="G4" s="58" t="s">
        <v>28</v>
      </c>
      <c r="H4" s="59" t="s">
        <v>29</v>
      </c>
      <c r="I4" s="58">
        <v>2</v>
      </c>
      <c r="J4" s="58">
        <v>25</v>
      </c>
      <c r="K4" s="58" t="s">
        <v>25</v>
      </c>
      <c r="L4" s="59" t="s">
        <v>30</v>
      </c>
      <c r="M4" s="59"/>
      <c r="N4" s="59"/>
      <c r="O4" s="59"/>
      <c r="P4" s="59"/>
      <c r="Q4" s="58" t="s">
        <v>26</v>
      </c>
      <c r="R4" s="58" t="s">
        <v>27</v>
      </c>
    </row>
    <row r="5" ht="45" spans="1:18">
      <c r="A5" s="60">
        <v>3</v>
      </c>
      <c r="B5" s="60" t="s">
        <v>19</v>
      </c>
      <c r="C5" s="61" t="s">
        <v>20</v>
      </c>
      <c r="D5" s="60" t="s">
        <v>21</v>
      </c>
      <c r="E5" s="60" t="s">
        <v>31</v>
      </c>
      <c r="F5" s="106" t="s">
        <v>32</v>
      </c>
      <c r="G5" s="60" t="s">
        <v>31</v>
      </c>
      <c r="H5" s="60" t="s">
        <v>24</v>
      </c>
      <c r="I5" s="60">
        <v>2</v>
      </c>
      <c r="J5" s="60">
        <v>54</v>
      </c>
      <c r="K5" s="60" t="s">
        <v>33</v>
      </c>
      <c r="L5" s="106" t="s">
        <v>32</v>
      </c>
      <c r="M5" s="61"/>
      <c r="N5" s="61"/>
      <c r="O5" s="60"/>
      <c r="P5" s="61"/>
      <c r="Q5" s="60" t="s">
        <v>26</v>
      </c>
      <c r="R5" s="60" t="s">
        <v>27</v>
      </c>
    </row>
    <row r="6" ht="45" spans="1:18">
      <c r="A6" s="60">
        <v>4</v>
      </c>
      <c r="B6" s="60" t="s">
        <v>19</v>
      </c>
      <c r="C6" s="61" t="s">
        <v>20</v>
      </c>
      <c r="D6" s="60" t="s">
        <v>21</v>
      </c>
      <c r="E6" s="60" t="s">
        <v>31</v>
      </c>
      <c r="F6" s="106" t="s">
        <v>32</v>
      </c>
      <c r="G6" s="60" t="s">
        <v>34</v>
      </c>
      <c r="H6" s="60" t="s">
        <v>35</v>
      </c>
      <c r="I6" s="60">
        <v>2</v>
      </c>
      <c r="J6" s="60">
        <v>30</v>
      </c>
      <c r="K6" s="60" t="s">
        <v>33</v>
      </c>
      <c r="L6" s="61" t="s">
        <v>36</v>
      </c>
      <c r="M6" s="61"/>
      <c r="N6" s="61"/>
      <c r="O6" s="61"/>
      <c r="P6" s="61"/>
      <c r="Q6" s="60" t="s">
        <v>26</v>
      </c>
      <c r="R6" s="66" t="s">
        <v>27</v>
      </c>
    </row>
    <row r="7" ht="45" spans="1:18">
      <c r="A7" s="58">
        <v>5</v>
      </c>
      <c r="B7" s="58" t="s">
        <v>19</v>
      </c>
      <c r="C7" s="59" t="s">
        <v>20</v>
      </c>
      <c r="D7" s="58" t="s">
        <v>21</v>
      </c>
      <c r="E7" s="58" t="s">
        <v>37</v>
      </c>
      <c r="F7" s="59" t="s">
        <v>38</v>
      </c>
      <c r="G7" s="58" t="s">
        <v>37</v>
      </c>
      <c r="H7" s="58" t="s">
        <v>24</v>
      </c>
      <c r="I7" s="58">
        <v>1</v>
      </c>
      <c r="J7" s="58">
        <v>71</v>
      </c>
      <c r="K7" s="58" t="s">
        <v>33</v>
      </c>
      <c r="L7" s="59" t="s">
        <v>38</v>
      </c>
      <c r="M7" s="59"/>
      <c r="N7" s="59"/>
      <c r="O7" s="59"/>
      <c r="P7" s="59"/>
      <c r="Q7" s="58" t="s">
        <v>26</v>
      </c>
      <c r="R7" s="58" t="s">
        <v>27</v>
      </c>
    </row>
    <row r="8" ht="45" spans="1:18">
      <c r="A8" s="58">
        <v>6</v>
      </c>
      <c r="B8" s="58" t="s">
        <v>19</v>
      </c>
      <c r="C8" s="59" t="s">
        <v>20</v>
      </c>
      <c r="D8" s="58" t="s">
        <v>21</v>
      </c>
      <c r="E8" s="58" t="s">
        <v>39</v>
      </c>
      <c r="F8" s="59" t="s">
        <v>40</v>
      </c>
      <c r="G8" s="58" t="s">
        <v>39</v>
      </c>
      <c r="H8" s="58" t="s">
        <v>24</v>
      </c>
      <c r="I8" s="58">
        <v>1</v>
      </c>
      <c r="J8" s="58">
        <v>59</v>
      </c>
      <c r="K8" s="58" t="s">
        <v>33</v>
      </c>
      <c r="L8" s="59" t="s">
        <v>40</v>
      </c>
      <c r="M8" s="59"/>
      <c r="N8" s="59"/>
      <c r="O8" s="59"/>
      <c r="P8" s="59"/>
      <c r="Q8" s="58" t="s">
        <v>26</v>
      </c>
      <c r="R8" s="58" t="s">
        <v>27</v>
      </c>
    </row>
    <row r="9" ht="45" spans="1:18">
      <c r="A9" s="58">
        <v>7</v>
      </c>
      <c r="B9" s="58" t="s">
        <v>19</v>
      </c>
      <c r="C9" s="59" t="s">
        <v>20</v>
      </c>
      <c r="D9" s="58" t="s">
        <v>21</v>
      </c>
      <c r="E9" s="58" t="s">
        <v>41</v>
      </c>
      <c r="F9" s="107" t="s">
        <v>42</v>
      </c>
      <c r="G9" s="58" t="s">
        <v>41</v>
      </c>
      <c r="H9" s="58" t="s">
        <v>24</v>
      </c>
      <c r="I9" s="58">
        <v>2</v>
      </c>
      <c r="J9" s="58">
        <v>59</v>
      </c>
      <c r="K9" s="58" t="s">
        <v>25</v>
      </c>
      <c r="L9" s="107" t="s">
        <v>42</v>
      </c>
      <c r="M9" s="59"/>
      <c r="N9" s="59"/>
      <c r="O9" s="62"/>
      <c r="P9" s="59"/>
      <c r="Q9" s="58" t="s">
        <v>26</v>
      </c>
      <c r="R9" s="58" t="s">
        <v>43</v>
      </c>
    </row>
    <row r="10" ht="45" spans="1:18">
      <c r="A10" s="58">
        <v>8</v>
      </c>
      <c r="B10" s="58" t="s">
        <v>19</v>
      </c>
      <c r="C10" s="59" t="s">
        <v>20</v>
      </c>
      <c r="D10" s="58" t="s">
        <v>21</v>
      </c>
      <c r="E10" s="58" t="s">
        <v>41</v>
      </c>
      <c r="F10" s="107" t="s">
        <v>42</v>
      </c>
      <c r="G10" s="58" t="s">
        <v>44</v>
      </c>
      <c r="H10" s="58" t="s">
        <v>29</v>
      </c>
      <c r="I10" s="58">
        <v>2</v>
      </c>
      <c r="J10" s="58">
        <v>31</v>
      </c>
      <c r="K10" s="58" t="s">
        <v>25</v>
      </c>
      <c r="L10" s="59" t="s">
        <v>45</v>
      </c>
      <c r="M10" s="59"/>
      <c r="N10" s="59"/>
      <c r="O10" s="59"/>
      <c r="P10" s="59"/>
      <c r="Q10" s="58" t="s">
        <v>26</v>
      </c>
      <c r="R10" s="58" t="s">
        <v>27</v>
      </c>
    </row>
    <row r="11" ht="45" spans="1:18">
      <c r="A11" s="58">
        <v>9</v>
      </c>
      <c r="B11" s="58" t="s">
        <v>19</v>
      </c>
      <c r="C11" s="59" t="s">
        <v>20</v>
      </c>
      <c r="D11" s="58" t="s">
        <v>21</v>
      </c>
      <c r="E11" s="58" t="s">
        <v>46</v>
      </c>
      <c r="F11" s="59" t="s">
        <v>47</v>
      </c>
      <c r="G11" s="58" t="s">
        <v>46</v>
      </c>
      <c r="H11" s="58" t="s">
        <v>24</v>
      </c>
      <c r="I11" s="58">
        <v>2</v>
      </c>
      <c r="J11" s="58">
        <v>61</v>
      </c>
      <c r="K11" s="58" t="s">
        <v>33</v>
      </c>
      <c r="L11" s="59" t="s">
        <v>47</v>
      </c>
      <c r="M11" s="59"/>
      <c r="N11" s="59"/>
      <c r="O11" s="59"/>
      <c r="P11" s="59"/>
      <c r="Q11" s="58" t="s">
        <v>26</v>
      </c>
      <c r="R11" s="58" t="s">
        <v>27</v>
      </c>
    </row>
    <row r="12" ht="45" spans="1:18">
      <c r="A12" s="58">
        <v>10</v>
      </c>
      <c r="B12" s="58" t="s">
        <v>19</v>
      </c>
      <c r="C12" s="59" t="s">
        <v>20</v>
      </c>
      <c r="D12" s="58" t="s">
        <v>21</v>
      </c>
      <c r="E12" s="58" t="s">
        <v>46</v>
      </c>
      <c r="F12" s="59" t="s">
        <v>47</v>
      </c>
      <c r="G12" s="58" t="s">
        <v>48</v>
      </c>
      <c r="H12" s="58" t="s">
        <v>49</v>
      </c>
      <c r="I12" s="58">
        <v>2</v>
      </c>
      <c r="J12" s="58">
        <v>55</v>
      </c>
      <c r="K12" s="58" t="s">
        <v>33</v>
      </c>
      <c r="L12" s="59" t="s">
        <v>50</v>
      </c>
      <c r="M12" s="59"/>
      <c r="N12" s="59"/>
      <c r="O12" s="59"/>
      <c r="P12" s="59"/>
      <c r="Q12" s="58" t="s">
        <v>26</v>
      </c>
      <c r="R12" s="58" t="s">
        <v>27</v>
      </c>
    </row>
    <row r="13" ht="45" spans="1:18">
      <c r="A13" s="58">
        <v>11</v>
      </c>
      <c r="B13" s="58" t="s">
        <v>19</v>
      </c>
      <c r="C13" s="59" t="s">
        <v>20</v>
      </c>
      <c r="D13" s="58" t="s">
        <v>21</v>
      </c>
      <c r="E13" s="58" t="s">
        <v>51</v>
      </c>
      <c r="F13" s="59" t="s">
        <v>52</v>
      </c>
      <c r="G13" s="58" t="s">
        <v>51</v>
      </c>
      <c r="H13" s="58" t="s">
        <v>24</v>
      </c>
      <c r="I13" s="58">
        <v>1</v>
      </c>
      <c r="J13" s="58">
        <v>72</v>
      </c>
      <c r="K13" s="58" t="s">
        <v>25</v>
      </c>
      <c r="L13" s="59" t="s">
        <v>52</v>
      </c>
      <c r="M13" s="59"/>
      <c r="N13" s="59"/>
      <c r="O13" s="59"/>
      <c r="P13" s="59"/>
      <c r="Q13" s="58" t="s">
        <v>26</v>
      </c>
      <c r="R13" s="58" t="s">
        <v>27</v>
      </c>
    </row>
    <row r="14" ht="45" spans="1:18">
      <c r="A14" s="63">
        <v>12</v>
      </c>
      <c r="B14" s="63" t="s">
        <v>19</v>
      </c>
      <c r="C14" s="64" t="s">
        <v>20</v>
      </c>
      <c r="D14" s="63" t="s">
        <v>21</v>
      </c>
      <c r="E14" s="63" t="s">
        <v>53</v>
      </c>
      <c r="F14" s="64" t="s">
        <v>54</v>
      </c>
      <c r="G14" s="63" t="s">
        <v>53</v>
      </c>
      <c r="H14" s="63" t="s">
        <v>24</v>
      </c>
      <c r="I14" s="63">
        <v>4</v>
      </c>
      <c r="J14" s="63">
        <v>56</v>
      </c>
      <c r="K14" s="63" t="s">
        <v>25</v>
      </c>
      <c r="L14" s="64" t="s">
        <v>54</v>
      </c>
      <c r="M14" s="64"/>
      <c r="N14" s="64"/>
      <c r="O14" s="64"/>
      <c r="P14" s="64"/>
      <c r="Q14" s="63" t="s">
        <v>26</v>
      </c>
      <c r="R14" s="63" t="s">
        <v>27</v>
      </c>
    </row>
    <row r="15" ht="45" spans="1:18">
      <c r="A15" s="63">
        <v>13</v>
      </c>
      <c r="B15" s="63" t="s">
        <v>19</v>
      </c>
      <c r="C15" s="64" t="s">
        <v>20</v>
      </c>
      <c r="D15" s="63" t="s">
        <v>21</v>
      </c>
      <c r="E15" s="63" t="s">
        <v>53</v>
      </c>
      <c r="F15" s="64" t="s">
        <v>54</v>
      </c>
      <c r="G15" s="63" t="s">
        <v>55</v>
      </c>
      <c r="H15" s="63" t="s">
        <v>56</v>
      </c>
      <c r="I15" s="63">
        <v>4</v>
      </c>
      <c r="J15" s="63">
        <v>56</v>
      </c>
      <c r="K15" s="63" t="s">
        <v>33</v>
      </c>
      <c r="L15" s="64" t="s">
        <v>57</v>
      </c>
      <c r="M15" s="64"/>
      <c r="N15" s="64"/>
      <c r="O15" s="64"/>
      <c r="P15" s="64"/>
      <c r="Q15" s="63" t="s">
        <v>26</v>
      </c>
      <c r="R15" s="63" t="s">
        <v>27</v>
      </c>
    </row>
    <row r="16" ht="45" spans="1:18">
      <c r="A16" s="63">
        <v>14</v>
      </c>
      <c r="B16" s="63" t="s">
        <v>19</v>
      </c>
      <c r="C16" s="64" t="s">
        <v>20</v>
      </c>
      <c r="D16" s="63" t="s">
        <v>21</v>
      </c>
      <c r="E16" s="63" t="s">
        <v>53</v>
      </c>
      <c r="F16" s="64" t="s">
        <v>54</v>
      </c>
      <c r="G16" s="63" t="s">
        <v>58</v>
      </c>
      <c r="H16" s="63" t="s">
        <v>35</v>
      </c>
      <c r="I16" s="63">
        <v>4</v>
      </c>
      <c r="J16" s="63">
        <v>31</v>
      </c>
      <c r="K16" s="63" t="s">
        <v>33</v>
      </c>
      <c r="L16" s="64" t="s">
        <v>59</v>
      </c>
      <c r="M16" s="64"/>
      <c r="N16" s="64"/>
      <c r="O16" s="64"/>
      <c r="P16" s="64"/>
      <c r="Q16" s="63" t="s">
        <v>26</v>
      </c>
      <c r="R16" s="63" t="s">
        <v>27</v>
      </c>
    </row>
    <row r="17" ht="45" spans="1:18">
      <c r="A17" s="63">
        <v>15</v>
      </c>
      <c r="B17" s="63" t="s">
        <v>19</v>
      </c>
      <c r="C17" s="64" t="s">
        <v>20</v>
      </c>
      <c r="D17" s="63" t="s">
        <v>21</v>
      </c>
      <c r="E17" s="63" t="s">
        <v>53</v>
      </c>
      <c r="F17" s="64" t="s">
        <v>54</v>
      </c>
      <c r="G17" s="63" t="s">
        <v>60</v>
      </c>
      <c r="H17" s="63" t="s">
        <v>61</v>
      </c>
      <c r="I17" s="63">
        <v>4</v>
      </c>
      <c r="J17" s="63">
        <v>6</v>
      </c>
      <c r="K17" s="63" t="s">
        <v>33</v>
      </c>
      <c r="L17" s="64" t="s">
        <v>62</v>
      </c>
      <c r="M17" s="64"/>
      <c r="N17" s="64"/>
      <c r="O17" s="64"/>
      <c r="P17" s="64"/>
      <c r="Q17" s="63" t="s">
        <v>26</v>
      </c>
      <c r="R17" s="63" t="s">
        <v>27</v>
      </c>
    </row>
    <row r="18" ht="45" spans="1:18">
      <c r="A18" s="58">
        <v>16</v>
      </c>
      <c r="B18" s="58" t="s">
        <v>19</v>
      </c>
      <c r="C18" s="59" t="s">
        <v>20</v>
      </c>
      <c r="D18" s="58" t="s">
        <v>21</v>
      </c>
      <c r="E18" s="58" t="s">
        <v>63</v>
      </c>
      <c r="F18" s="59" t="s">
        <v>64</v>
      </c>
      <c r="G18" s="58" t="s">
        <v>63</v>
      </c>
      <c r="H18" s="58" t="s">
        <v>24</v>
      </c>
      <c r="I18" s="58">
        <v>2</v>
      </c>
      <c r="J18" s="58">
        <v>51</v>
      </c>
      <c r="K18" s="58" t="s">
        <v>33</v>
      </c>
      <c r="L18" s="59" t="s">
        <v>64</v>
      </c>
      <c r="M18" s="59"/>
      <c r="N18" s="59"/>
      <c r="O18" s="59"/>
      <c r="P18" s="59"/>
      <c r="Q18" s="58" t="s">
        <v>26</v>
      </c>
      <c r="R18" s="58" t="s">
        <v>27</v>
      </c>
    </row>
    <row r="19" ht="45" spans="1:18">
      <c r="A19" s="58">
        <v>17</v>
      </c>
      <c r="B19" s="58" t="s">
        <v>19</v>
      </c>
      <c r="C19" s="59" t="s">
        <v>20</v>
      </c>
      <c r="D19" s="58" t="s">
        <v>21</v>
      </c>
      <c r="E19" s="58" t="s">
        <v>63</v>
      </c>
      <c r="F19" s="59" t="s">
        <v>64</v>
      </c>
      <c r="G19" s="58" t="s">
        <v>65</v>
      </c>
      <c r="H19" s="58" t="s">
        <v>66</v>
      </c>
      <c r="I19" s="58">
        <v>2</v>
      </c>
      <c r="J19" s="58">
        <v>24</v>
      </c>
      <c r="K19" s="58" t="s">
        <v>33</v>
      </c>
      <c r="L19" s="59" t="s">
        <v>67</v>
      </c>
      <c r="M19" s="59"/>
      <c r="N19" s="59"/>
      <c r="O19" s="59"/>
      <c r="P19" s="59"/>
      <c r="Q19" s="58" t="s">
        <v>26</v>
      </c>
      <c r="R19" s="58" t="s">
        <v>27</v>
      </c>
    </row>
    <row r="20" ht="45" spans="1:18">
      <c r="A20" s="58">
        <v>18</v>
      </c>
      <c r="B20" s="58" t="s">
        <v>19</v>
      </c>
      <c r="C20" s="59" t="s">
        <v>20</v>
      </c>
      <c r="D20" s="58" t="s">
        <v>21</v>
      </c>
      <c r="E20" s="58" t="s">
        <v>68</v>
      </c>
      <c r="F20" s="65" t="s">
        <v>69</v>
      </c>
      <c r="G20" s="58" t="s">
        <v>68</v>
      </c>
      <c r="H20" s="58" t="s">
        <v>24</v>
      </c>
      <c r="I20" s="58">
        <v>1</v>
      </c>
      <c r="J20" s="58">
        <v>56</v>
      </c>
      <c r="K20" s="58" t="s">
        <v>33</v>
      </c>
      <c r="L20" s="65" t="s">
        <v>69</v>
      </c>
      <c r="M20" s="59"/>
      <c r="N20" s="59"/>
      <c r="O20" s="59"/>
      <c r="P20" s="59"/>
      <c r="Q20" s="58" t="s">
        <v>26</v>
      </c>
      <c r="R20" s="58" t="s">
        <v>27</v>
      </c>
    </row>
    <row r="21" ht="45" spans="1:18">
      <c r="A21" s="58">
        <v>19</v>
      </c>
      <c r="B21" s="58" t="s">
        <v>19</v>
      </c>
      <c r="C21" s="59" t="s">
        <v>20</v>
      </c>
      <c r="D21" s="58" t="s">
        <v>21</v>
      </c>
      <c r="E21" s="66" t="s">
        <v>70</v>
      </c>
      <c r="F21" s="108" t="s">
        <v>71</v>
      </c>
      <c r="G21" s="66" t="s">
        <v>70</v>
      </c>
      <c r="H21" s="58" t="s">
        <v>24</v>
      </c>
      <c r="I21" s="66">
        <v>4</v>
      </c>
      <c r="J21" s="66">
        <v>58</v>
      </c>
      <c r="K21" s="58" t="s">
        <v>25</v>
      </c>
      <c r="L21" s="108" t="s">
        <v>71</v>
      </c>
      <c r="M21" s="66"/>
      <c r="N21" s="66"/>
      <c r="O21" s="66"/>
      <c r="P21" s="66"/>
      <c r="Q21" s="58" t="s">
        <v>26</v>
      </c>
      <c r="R21" s="58" t="s">
        <v>27</v>
      </c>
    </row>
    <row r="22" ht="45" spans="1:18">
      <c r="A22" s="58">
        <v>20</v>
      </c>
      <c r="B22" s="58" t="s">
        <v>19</v>
      </c>
      <c r="C22" s="59" t="s">
        <v>20</v>
      </c>
      <c r="D22" s="58" t="s">
        <v>21</v>
      </c>
      <c r="E22" s="66" t="s">
        <v>70</v>
      </c>
      <c r="F22" s="108" t="s">
        <v>71</v>
      </c>
      <c r="G22" s="66" t="s">
        <v>72</v>
      </c>
      <c r="H22" s="66" t="s">
        <v>56</v>
      </c>
      <c r="I22" s="66">
        <v>4</v>
      </c>
      <c r="J22" s="66">
        <v>57</v>
      </c>
      <c r="K22" s="58" t="s">
        <v>33</v>
      </c>
      <c r="L22" s="108" t="s">
        <v>73</v>
      </c>
      <c r="M22" s="66"/>
      <c r="N22" s="66"/>
      <c r="O22" s="66"/>
      <c r="P22" s="66"/>
      <c r="Q22" s="58" t="s">
        <v>26</v>
      </c>
      <c r="R22" s="58" t="s">
        <v>27</v>
      </c>
    </row>
    <row r="23" ht="45" spans="1:18">
      <c r="A23" s="58">
        <v>21</v>
      </c>
      <c r="B23" s="58" t="s">
        <v>19</v>
      </c>
      <c r="C23" s="59" t="s">
        <v>20</v>
      </c>
      <c r="D23" s="58" t="s">
        <v>21</v>
      </c>
      <c r="E23" s="66" t="s">
        <v>70</v>
      </c>
      <c r="F23" s="108" t="s">
        <v>71</v>
      </c>
      <c r="G23" s="66" t="s">
        <v>74</v>
      </c>
      <c r="H23" s="66" t="s">
        <v>35</v>
      </c>
      <c r="I23" s="66">
        <v>4</v>
      </c>
      <c r="J23" s="66">
        <v>21</v>
      </c>
      <c r="K23" s="58" t="s">
        <v>33</v>
      </c>
      <c r="L23" s="108" t="s">
        <v>75</v>
      </c>
      <c r="M23" s="66"/>
      <c r="N23" s="66"/>
      <c r="O23" s="66"/>
      <c r="P23" s="66"/>
      <c r="Q23" s="58" t="s">
        <v>26</v>
      </c>
      <c r="R23" s="58" t="s">
        <v>27</v>
      </c>
    </row>
    <row r="24" ht="45" spans="1:18">
      <c r="A24" s="58">
        <v>22</v>
      </c>
      <c r="B24" s="58" t="s">
        <v>19</v>
      </c>
      <c r="C24" s="59" t="s">
        <v>20</v>
      </c>
      <c r="D24" s="58" t="s">
        <v>21</v>
      </c>
      <c r="E24" s="66" t="s">
        <v>70</v>
      </c>
      <c r="F24" s="108" t="s">
        <v>71</v>
      </c>
      <c r="G24" s="66" t="s">
        <v>76</v>
      </c>
      <c r="H24" s="66" t="s">
        <v>66</v>
      </c>
      <c r="I24" s="66">
        <v>4</v>
      </c>
      <c r="J24" s="66">
        <v>16</v>
      </c>
      <c r="K24" s="58" t="s">
        <v>33</v>
      </c>
      <c r="L24" s="108" t="s">
        <v>77</v>
      </c>
      <c r="M24" s="66"/>
      <c r="N24" s="66"/>
      <c r="O24" s="66"/>
      <c r="P24" s="66"/>
      <c r="Q24" s="58" t="s">
        <v>26</v>
      </c>
      <c r="R24" s="58" t="s">
        <v>27</v>
      </c>
    </row>
    <row r="25" ht="45" spans="1:18">
      <c r="A25" s="58">
        <v>23</v>
      </c>
      <c r="B25" s="60" t="s">
        <v>19</v>
      </c>
      <c r="C25" s="59" t="s">
        <v>20</v>
      </c>
      <c r="D25" s="58" t="s">
        <v>21</v>
      </c>
      <c r="E25" s="60" t="s">
        <v>78</v>
      </c>
      <c r="F25" s="67" t="s">
        <v>79</v>
      </c>
      <c r="G25" s="60" t="s">
        <v>78</v>
      </c>
      <c r="H25" s="60" t="s">
        <v>24</v>
      </c>
      <c r="I25" s="60">
        <v>2</v>
      </c>
      <c r="J25" s="60">
        <v>47</v>
      </c>
      <c r="K25" s="60" t="s">
        <v>25</v>
      </c>
      <c r="L25" s="67" t="s">
        <v>79</v>
      </c>
      <c r="M25" s="74"/>
      <c r="N25" s="59"/>
      <c r="O25" s="75"/>
      <c r="P25" s="61"/>
      <c r="Q25" s="58" t="s">
        <v>26</v>
      </c>
      <c r="R25" s="58" t="s">
        <v>80</v>
      </c>
    </row>
    <row r="26" ht="45" spans="1:18">
      <c r="A26" s="58">
        <v>24</v>
      </c>
      <c r="B26" s="60" t="s">
        <v>19</v>
      </c>
      <c r="C26" s="59" t="s">
        <v>20</v>
      </c>
      <c r="D26" s="58" t="s">
        <v>21</v>
      </c>
      <c r="E26" s="60" t="s">
        <v>78</v>
      </c>
      <c r="F26" s="67" t="s">
        <v>79</v>
      </c>
      <c r="G26" s="60" t="s">
        <v>81</v>
      </c>
      <c r="H26" s="60" t="s">
        <v>35</v>
      </c>
      <c r="I26" s="60">
        <v>2</v>
      </c>
      <c r="J26" s="60">
        <v>18</v>
      </c>
      <c r="K26" s="60" t="s">
        <v>33</v>
      </c>
      <c r="L26" s="61" t="s">
        <v>82</v>
      </c>
      <c r="M26" s="76"/>
      <c r="N26" s="74"/>
      <c r="O26" s="75"/>
      <c r="P26" s="61"/>
      <c r="Q26" s="58" t="s">
        <v>26</v>
      </c>
      <c r="R26" s="58" t="s">
        <v>80</v>
      </c>
    </row>
    <row r="27" ht="45" spans="1:18">
      <c r="A27" s="58">
        <v>25</v>
      </c>
      <c r="B27" s="66" t="s">
        <v>19</v>
      </c>
      <c r="C27" s="59" t="s">
        <v>20</v>
      </c>
      <c r="D27" s="66" t="s">
        <v>83</v>
      </c>
      <c r="E27" s="66" t="s">
        <v>84</v>
      </c>
      <c r="F27" s="65" t="s">
        <v>85</v>
      </c>
      <c r="G27" s="66" t="s">
        <v>84</v>
      </c>
      <c r="H27" s="66" t="s">
        <v>24</v>
      </c>
      <c r="I27" s="77">
        <v>1</v>
      </c>
      <c r="J27" s="66">
        <v>55</v>
      </c>
      <c r="K27" s="66" t="s">
        <v>33</v>
      </c>
      <c r="L27" s="65" t="s">
        <v>85</v>
      </c>
      <c r="M27" s="65"/>
      <c r="N27" s="74"/>
      <c r="O27" s="66"/>
      <c r="P27" s="66"/>
      <c r="Q27" s="58" t="s">
        <v>26</v>
      </c>
      <c r="R27" s="58" t="s">
        <v>27</v>
      </c>
    </row>
    <row r="28" ht="45" spans="1:18">
      <c r="A28" s="58">
        <v>26</v>
      </c>
      <c r="B28" s="66" t="s">
        <v>19</v>
      </c>
      <c r="C28" s="59" t="s">
        <v>20</v>
      </c>
      <c r="D28" s="66" t="s">
        <v>83</v>
      </c>
      <c r="E28" s="66" t="s">
        <v>86</v>
      </c>
      <c r="F28" s="65" t="s">
        <v>87</v>
      </c>
      <c r="G28" s="66" t="s">
        <v>86</v>
      </c>
      <c r="H28" s="66" t="s">
        <v>24</v>
      </c>
      <c r="I28" s="77">
        <v>1</v>
      </c>
      <c r="J28" s="66">
        <v>56</v>
      </c>
      <c r="K28" s="66" t="s">
        <v>25</v>
      </c>
      <c r="L28" s="65" t="s">
        <v>87</v>
      </c>
      <c r="M28" s="65"/>
      <c r="N28" s="74"/>
      <c r="O28" s="66"/>
      <c r="P28" s="74"/>
      <c r="Q28" s="58" t="s">
        <v>26</v>
      </c>
      <c r="R28" s="58" t="s">
        <v>27</v>
      </c>
    </row>
    <row r="29" ht="45" spans="1:18">
      <c r="A29" s="58">
        <v>27</v>
      </c>
      <c r="B29" s="66" t="s">
        <v>19</v>
      </c>
      <c r="C29" s="59" t="s">
        <v>20</v>
      </c>
      <c r="D29" s="66" t="s">
        <v>83</v>
      </c>
      <c r="E29" s="66" t="s">
        <v>88</v>
      </c>
      <c r="F29" s="65" t="s">
        <v>89</v>
      </c>
      <c r="G29" s="66" t="s">
        <v>88</v>
      </c>
      <c r="H29" s="66" t="s">
        <v>24</v>
      </c>
      <c r="I29" s="77">
        <v>3</v>
      </c>
      <c r="J29" s="66">
        <v>82</v>
      </c>
      <c r="K29" s="66" t="s">
        <v>33</v>
      </c>
      <c r="L29" s="109" t="s">
        <v>90</v>
      </c>
      <c r="M29" s="65"/>
      <c r="N29" s="79"/>
      <c r="O29" s="66"/>
      <c r="P29" s="66"/>
      <c r="Q29" s="58" t="s">
        <v>26</v>
      </c>
      <c r="R29" s="58" t="s">
        <v>27</v>
      </c>
    </row>
    <row r="30" ht="45" spans="1:18">
      <c r="A30" s="66">
        <v>28</v>
      </c>
      <c r="B30" s="66" t="s">
        <v>19</v>
      </c>
      <c r="C30" s="65" t="s">
        <v>20</v>
      </c>
      <c r="D30" s="66" t="s">
        <v>83</v>
      </c>
      <c r="E30" s="66" t="s">
        <v>88</v>
      </c>
      <c r="F30" s="65" t="s">
        <v>89</v>
      </c>
      <c r="G30" s="66" t="s">
        <v>91</v>
      </c>
      <c r="H30" s="66" t="s">
        <v>35</v>
      </c>
      <c r="I30" s="77">
        <v>3</v>
      </c>
      <c r="J30" s="66">
        <v>47</v>
      </c>
      <c r="K30" s="66" t="s">
        <v>33</v>
      </c>
      <c r="L30" s="65" t="s">
        <v>89</v>
      </c>
      <c r="M30" s="65"/>
      <c r="N30" s="80"/>
      <c r="O30" s="75"/>
      <c r="P30" s="66"/>
      <c r="Q30" s="66" t="s">
        <v>26</v>
      </c>
      <c r="R30" s="66" t="s">
        <v>27</v>
      </c>
    </row>
    <row r="31" ht="45" spans="1:18">
      <c r="A31" s="58">
        <v>29</v>
      </c>
      <c r="B31" s="66" t="s">
        <v>19</v>
      </c>
      <c r="C31" s="59" t="s">
        <v>20</v>
      </c>
      <c r="D31" s="66" t="s">
        <v>83</v>
      </c>
      <c r="E31" s="66" t="s">
        <v>88</v>
      </c>
      <c r="F31" s="65" t="s">
        <v>89</v>
      </c>
      <c r="G31" s="66" t="s">
        <v>92</v>
      </c>
      <c r="H31" s="66" t="s">
        <v>93</v>
      </c>
      <c r="I31" s="77">
        <v>3</v>
      </c>
      <c r="J31" s="66">
        <v>36</v>
      </c>
      <c r="K31" s="66" t="s">
        <v>25</v>
      </c>
      <c r="L31" s="65" t="s">
        <v>94</v>
      </c>
      <c r="M31" s="65"/>
      <c r="N31" s="74"/>
      <c r="O31" s="66"/>
      <c r="P31" s="66"/>
      <c r="Q31" s="58" t="s">
        <v>26</v>
      </c>
      <c r="R31" s="58" t="s">
        <v>27</v>
      </c>
    </row>
    <row r="32" ht="45" spans="1:18">
      <c r="A32" s="58">
        <v>30</v>
      </c>
      <c r="B32" s="66" t="s">
        <v>19</v>
      </c>
      <c r="C32" s="59" t="s">
        <v>20</v>
      </c>
      <c r="D32" s="66" t="s">
        <v>83</v>
      </c>
      <c r="E32" s="66" t="s">
        <v>95</v>
      </c>
      <c r="F32" s="65" t="s">
        <v>96</v>
      </c>
      <c r="G32" s="66" t="s">
        <v>95</v>
      </c>
      <c r="H32" s="66" t="s">
        <v>24</v>
      </c>
      <c r="I32" s="77">
        <v>1</v>
      </c>
      <c r="J32" s="66">
        <v>56</v>
      </c>
      <c r="K32" s="66" t="s">
        <v>33</v>
      </c>
      <c r="L32" s="65" t="s">
        <v>96</v>
      </c>
      <c r="M32" s="65"/>
      <c r="N32" s="74"/>
      <c r="O32" s="66"/>
      <c r="P32" s="66"/>
      <c r="Q32" s="58" t="s">
        <v>26</v>
      </c>
      <c r="R32" s="58" t="s">
        <v>27</v>
      </c>
    </row>
    <row r="33" ht="45" spans="1:18">
      <c r="A33" s="58">
        <v>31</v>
      </c>
      <c r="B33" s="66" t="s">
        <v>19</v>
      </c>
      <c r="C33" s="59" t="s">
        <v>20</v>
      </c>
      <c r="D33" s="66" t="s">
        <v>83</v>
      </c>
      <c r="E33" s="66" t="s">
        <v>97</v>
      </c>
      <c r="F33" s="65" t="s">
        <v>98</v>
      </c>
      <c r="G33" s="66" t="s">
        <v>97</v>
      </c>
      <c r="H33" s="66" t="s">
        <v>24</v>
      </c>
      <c r="I33" s="77">
        <v>2</v>
      </c>
      <c r="J33" s="66">
        <v>63</v>
      </c>
      <c r="K33" s="66" t="s">
        <v>25</v>
      </c>
      <c r="L33" s="65" t="s">
        <v>98</v>
      </c>
      <c r="M33" s="65"/>
      <c r="N33" s="74"/>
      <c r="O33" s="66"/>
      <c r="P33" s="66"/>
      <c r="Q33" s="58" t="s">
        <v>26</v>
      </c>
      <c r="R33" s="58" t="s">
        <v>27</v>
      </c>
    </row>
    <row r="34" ht="45" spans="1:18">
      <c r="A34" s="63">
        <v>32</v>
      </c>
      <c r="B34" s="66" t="s">
        <v>19</v>
      </c>
      <c r="C34" s="64" t="s">
        <v>20</v>
      </c>
      <c r="D34" s="66" t="s">
        <v>83</v>
      </c>
      <c r="E34" s="66" t="s">
        <v>97</v>
      </c>
      <c r="F34" s="65" t="s">
        <v>98</v>
      </c>
      <c r="G34" s="66" t="s">
        <v>99</v>
      </c>
      <c r="H34" s="66" t="s">
        <v>56</v>
      </c>
      <c r="I34" s="77">
        <v>2</v>
      </c>
      <c r="J34" s="66">
        <v>58</v>
      </c>
      <c r="K34" s="66" t="s">
        <v>33</v>
      </c>
      <c r="L34" s="65" t="s">
        <v>100</v>
      </c>
      <c r="M34" s="65"/>
      <c r="N34" s="79"/>
      <c r="O34" s="66"/>
      <c r="P34" s="66"/>
      <c r="Q34" s="63" t="s">
        <v>26</v>
      </c>
      <c r="R34" s="63" t="s">
        <v>27</v>
      </c>
    </row>
    <row r="35" ht="45" spans="1:18">
      <c r="A35" s="58">
        <v>33</v>
      </c>
      <c r="B35" s="66" t="s">
        <v>19</v>
      </c>
      <c r="C35" s="59" t="s">
        <v>20</v>
      </c>
      <c r="D35" s="66" t="s">
        <v>83</v>
      </c>
      <c r="E35" s="66" t="s">
        <v>101</v>
      </c>
      <c r="F35" s="110" t="s">
        <v>102</v>
      </c>
      <c r="G35" s="66" t="s">
        <v>101</v>
      </c>
      <c r="H35" s="66" t="s">
        <v>24</v>
      </c>
      <c r="I35" s="66">
        <v>1</v>
      </c>
      <c r="J35" s="66">
        <v>56</v>
      </c>
      <c r="K35" s="66" t="s">
        <v>33</v>
      </c>
      <c r="L35" s="110" t="s">
        <v>102</v>
      </c>
      <c r="M35" s="65"/>
      <c r="N35" s="74"/>
      <c r="O35" s="66"/>
      <c r="P35" s="66"/>
      <c r="Q35" s="58" t="s">
        <v>26</v>
      </c>
      <c r="R35" s="58" t="s">
        <v>27</v>
      </c>
    </row>
    <row r="36" ht="45" spans="1:18">
      <c r="A36" s="58">
        <v>34</v>
      </c>
      <c r="B36" s="66" t="s">
        <v>19</v>
      </c>
      <c r="C36" s="59" t="s">
        <v>20</v>
      </c>
      <c r="D36" s="66" t="s">
        <v>83</v>
      </c>
      <c r="E36" s="66" t="s">
        <v>103</v>
      </c>
      <c r="F36" s="110" t="s">
        <v>104</v>
      </c>
      <c r="G36" s="66" t="s">
        <v>103</v>
      </c>
      <c r="H36" s="66" t="s">
        <v>24</v>
      </c>
      <c r="I36" s="66">
        <v>2</v>
      </c>
      <c r="J36" s="66">
        <v>50</v>
      </c>
      <c r="K36" s="66" t="s">
        <v>25</v>
      </c>
      <c r="L36" s="110" t="s">
        <v>104</v>
      </c>
      <c r="M36" s="65"/>
      <c r="N36" s="74"/>
      <c r="O36" s="66"/>
      <c r="P36" s="66"/>
      <c r="Q36" s="58" t="s">
        <v>26</v>
      </c>
      <c r="R36" s="58" t="s">
        <v>27</v>
      </c>
    </row>
    <row r="37" ht="45" spans="1:18">
      <c r="A37" s="58">
        <v>35</v>
      </c>
      <c r="B37" s="66" t="s">
        <v>19</v>
      </c>
      <c r="C37" s="59" t="s">
        <v>20</v>
      </c>
      <c r="D37" s="66" t="s">
        <v>83</v>
      </c>
      <c r="E37" s="66" t="s">
        <v>103</v>
      </c>
      <c r="F37" s="110" t="s">
        <v>104</v>
      </c>
      <c r="G37" s="66" t="s">
        <v>105</v>
      </c>
      <c r="H37" s="66" t="s">
        <v>29</v>
      </c>
      <c r="I37" s="66">
        <v>2</v>
      </c>
      <c r="J37" s="66">
        <v>13</v>
      </c>
      <c r="K37" s="66" t="s">
        <v>25</v>
      </c>
      <c r="L37" s="110" t="s">
        <v>106</v>
      </c>
      <c r="M37" s="65"/>
      <c r="N37" s="74"/>
      <c r="O37" s="66"/>
      <c r="P37" s="66"/>
      <c r="Q37" s="58" t="s">
        <v>26</v>
      </c>
      <c r="R37" s="58" t="s">
        <v>27</v>
      </c>
    </row>
    <row r="38" ht="45" spans="1:18">
      <c r="A38" s="58">
        <v>36</v>
      </c>
      <c r="B38" s="66" t="s">
        <v>19</v>
      </c>
      <c r="C38" s="59" t="s">
        <v>20</v>
      </c>
      <c r="D38" s="66" t="s">
        <v>83</v>
      </c>
      <c r="E38" s="66" t="s">
        <v>107</v>
      </c>
      <c r="F38" s="110" t="s">
        <v>108</v>
      </c>
      <c r="G38" s="66" t="s">
        <v>107</v>
      </c>
      <c r="H38" s="66" t="s">
        <v>24</v>
      </c>
      <c r="I38" s="66">
        <v>3</v>
      </c>
      <c r="J38" s="66">
        <v>53</v>
      </c>
      <c r="K38" s="66" t="s">
        <v>25</v>
      </c>
      <c r="L38" s="110" t="s">
        <v>108</v>
      </c>
      <c r="M38" s="65"/>
      <c r="N38" s="74"/>
      <c r="O38" s="66"/>
      <c r="P38" s="66"/>
      <c r="Q38" s="58" t="s">
        <v>26</v>
      </c>
      <c r="R38" s="58" t="s">
        <v>27</v>
      </c>
    </row>
    <row r="39" ht="45" spans="1:18">
      <c r="A39" s="58">
        <v>37</v>
      </c>
      <c r="B39" s="66" t="s">
        <v>19</v>
      </c>
      <c r="C39" s="59" t="s">
        <v>20</v>
      </c>
      <c r="D39" s="66" t="s">
        <v>83</v>
      </c>
      <c r="E39" s="66" t="s">
        <v>107</v>
      </c>
      <c r="F39" s="110" t="s">
        <v>108</v>
      </c>
      <c r="G39" s="66" t="s">
        <v>109</v>
      </c>
      <c r="H39" s="66" t="s">
        <v>56</v>
      </c>
      <c r="I39" s="66">
        <v>3</v>
      </c>
      <c r="J39" s="66">
        <v>51</v>
      </c>
      <c r="K39" s="66" t="s">
        <v>33</v>
      </c>
      <c r="L39" s="110" t="s">
        <v>110</v>
      </c>
      <c r="M39" s="65"/>
      <c r="N39" s="74"/>
      <c r="O39" s="66"/>
      <c r="P39" s="66"/>
      <c r="Q39" s="58" t="s">
        <v>26</v>
      </c>
      <c r="R39" s="58" t="s">
        <v>27</v>
      </c>
    </row>
    <row r="40" ht="45" spans="1:18">
      <c r="A40" s="58">
        <v>38</v>
      </c>
      <c r="B40" s="66" t="s">
        <v>19</v>
      </c>
      <c r="C40" s="59" t="s">
        <v>20</v>
      </c>
      <c r="D40" s="66" t="s">
        <v>83</v>
      </c>
      <c r="E40" s="66" t="s">
        <v>107</v>
      </c>
      <c r="F40" s="110" t="s">
        <v>108</v>
      </c>
      <c r="G40" s="66" t="s">
        <v>111</v>
      </c>
      <c r="H40" s="66" t="s">
        <v>29</v>
      </c>
      <c r="I40" s="66">
        <v>3</v>
      </c>
      <c r="J40" s="66">
        <v>23</v>
      </c>
      <c r="K40" s="66" t="s">
        <v>25</v>
      </c>
      <c r="L40" s="110" t="s">
        <v>112</v>
      </c>
      <c r="M40" s="65"/>
      <c r="N40" s="74"/>
      <c r="O40" s="66"/>
      <c r="P40" s="66"/>
      <c r="Q40" s="58" t="s">
        <v>26</v>
      </c>
      <c r="R40" s="58" t="s">
        <v>27</v>
      </c>
    </row>
    <row r="41" ht="45" spans="1:18">
      <c r="A41" s="58">
        <v>39</v>
      </c>
      <c r="B41" s="66" t="s">
        <v>19</v>
      </c>
      <c r="C41" s="59" t="s">
        <v>20</v>
      </c>
      <c r="D41" s="66" t="s">
        <v>83</v>
      </c>
      <c r="E41" s="66" t="s">
        <v>113</v>
      </c>
      <c r="F41" s="65" t="s">
        <v>114</v>
      </c>
      <c r="G41" s="66" t="s">
        <v>113</v>
      </c>
      <c r="H41" s="66" t="s">
        <v>24</v>
      </c>
      <c r="I41" s="66">
        <v>3</v>
      </c>
      <c r="J41" s="66">
        <v>59</v>
      </c>
      <c r="K41" s="66" t="s">
        <v>25</v>
      </c>
      <c r="L41" s="65" t="s">
        <v>114</v>
      </c>
      <c r="M41" s="65"/>
      <c r="N41" s="66"/>
      <c r="O41" s="66"/>
      <c r="P41" s="66"/>
      <c r="Q41" s="58" t="s">
        <v>26</v>
      </c>
      <c r="R41" s="58" t="s">
        <v>27</v>
      </c>
    </row>
    <row r="42" ht="45" spans="1:18">
      <c r="A42" s="58">
        <v>40</v>
      </c>
      <c r="B42" s="66" t="s">
        <v>19</v>
      </c>
      <c r="C42" s="59" t="s">
        <v>20</v>
      </c>
      <c r="D42" s="66" t="s">
        <v>83</v>
      </c>
      <c r="E42" s="66" t="s">
        <v>113</v>
      </c>
      <c r="F42" s="65" t="s">
        <v>114</v>
      </c>
      <c r="G42" s="66" t="s">
        <v>115</v>
      </c>
      <c r="H42" s="66" t="s">
        <v>56</v>
      </c>
      <c r="I42" s="66">
        <v>3</v>
      </c>
      <c r="J42" s="66">
        <v>58</v>
      </c>
      <c r="K42" s="66" t="s">
        <v>33</v>
      </c>
      <c r="L42" s="110" t="s">
        <v>116</v>
      </c>
      <c r="M42" s="65"/>
      <c r="N42" s="74"/>
      <c r="O42" s="66"/>
      <c r="P42" s="66"/>
      <c r="Q42" s="58" t="s">
        <v>26</v>
      </c>
      <c r="R42" s="58" t="s">
        <v>27</v>
      </c>
    </row>
    <row r="43" ht="45" spans="1:18">
      <c r="A43" s="58">
        <v>41</v>
      </c>
      <c r="B43" s="66" t="s">
        <v>19</v>
      </c>
      <c r="C43" s="59" t="s">
        <v>20</v>
      </c>
      <c r="D43" s="66" t="s">
        <v>83</v>
      </c>
      <c r="E43" s="66" t="s">
        <v>113</v>
      </c>
      <c r="F43" s="65" t="s">
        <v>114</v>
      </c>
      <c r="G43" s="66" t="s">
        <v>117</v>
      </c>
      <c r="H43" s="66" t="s">
        <v>35</v>
      </c>
      <c r="I43" s="66">
        <v>3</v>
      </c>
      <c r="J43" s="66">
        <v>32</v>
      </c>
      <c r="K43" s="66" t="s">
        <v>33</v>
      </c>
      <c r="L43" s="110" t="s">
        <v>118</v>
      </c>
      <c r="M43" s="65"/>
      <c r="N43" s="66"/>
      <c r="O43" s="66"/>
      <c r="P43" s="66"/>
      <c r="Q43" s="58" t="s">
        <v>26</v>
      </c>
      <c r="R43" s="58" t="s">
        <v>27</v>
      </c>
    </row>
    <row r="44" ht="45" spans="1:18">
      <c r="A44" s="58">
        <v>42</v>
      </c>
      <c r="B44" s="66" t="s">
        <v>19</v>
      </c>
      <c r="C44" s="59" t="s">
        <v>20</v>
      </c>
      <c r="D44" s="66" t="s">
        <v>83</v>
      </c>
      <c r="E44" s="66" t="s">
        <v>119</v>
      </c>
      <c r="F44" s="65" t="s">
        <v>120</v>
      </c>
      <c r="G44" s="66" t="s">
        <v>119</v>
      </c>
      <c r="H44" s="66" t="s">
        <v>24</v>
      </c>
      <c r="I44" s="66">
        <v>1</v>
      </c>
      <c r="J44" s="66">
        <v>55</v>
      </c>
      <c r="K44" s="66" t="s">
        <v>25</v>
      </c>
      <c r="L44" s="65" t="s">
        <v>120</v>
      </c>
      <c r="M44" s="65"/>
      <c r="N44" s="66"/>
      <c r="O44" s="66"/>
      <c r="P44" s="66"/>
      <c r="Q44" s="58" t="s">
        <v>26</v>
      </c>
      <c r="R44" s="58" t="s">
        <v>27</v>
      </c>
    </row>
    <row r="45" ht="45" spans="1:18">
      <c r="A45" s="58">
        <v>43</v>
      </c>
      <c r="B45" s="58" t="s">
        <v>19</v>
      </c>
      <c r="C45" s="59" t="s">
        <v>20</v>
      </c>
      <c r="D45" s="58" t="s">
        <v>121</v>
      </c>
      <c r="E45" s="58" t="s">
        <v>122</v>
      </c>
      <c r="F45" s="68" t="s">
        <v>123</v>
      </c>
      <c r="G45" s="58" t="s">
        <v>122</v>
      </c>
      <c r="H45" s="58" t="s">
        <v>24</v>
      </c>
      <c r="I45" s="58">
        <v>1</v>
      </c>
      <c r="J45" s="58">
        <v>56</v>
      </c>
      <c r="K45" s="58" t="s">
        <v>25</v>
      </c>
      <c r="L45" s="68" t="s">
        <v>123</v>
      </c>
      <c r="M45" s="59"/>
      <c r="N45" s="59"/>
      <c r="O45" s="59"/>
      <c r="P45" s="59"/>
      <c r="Q45" s="58" t="s">
        <v>26</v>
      </c>
      <c r="R45" s="58" t="s">
        <v>27</v>
      </c>
    </row>
    <row r="46" ht="45" spans="1:18">
      <c r="A46" s="58">
        <v>44</v>
      </c>
      <c r="B46" s="58" t="s">
        <v>19</v>
      </c>
      <c r="C46" s="59" t="s">
        <v>20</v>
      </c>
      <c r="D46" s="58" t="s">
        <v>121</v>
      </c>
      <c r="E46" s="58" t="s">
        <v>124</v>
      </c>
      <c r="F46" s="69" t="s">
        <v>125</v>
      </c>
      <c r="G46" s="58" t="s">
        <v>124</v>
      </c>
      <c r="H46" s="58" t="s">
        <v>24</v>
      </c>
      <c r="I46" s="58">
        <v>1</v>
      </c>
      <c r="J46" s="58">
        <v>52</v>
      </c>
      <c r="K46" s="58" t="s">
        <v>25</v>
      </c>
      <c r="L46" s="69" t="s">
        <v>125</v>
      </c>
      <c r="M46" s="59"/>
      <c r="N46" s="59"/>
      <c r="O46" s="59"/>
      <c r="P46" s="59"/>
      <c r="Q46" s="58" t="s">
        <v>26</v>
      </c>
      <c r="R46" s="58" t="s">
        <v>27</v>
      </c>
    </row>
    <row r="47" ht="45" spans="1:18">
      <c r="A47" s="58">
        <v>45</v>
      </c>
      <c r="B47" s="58" t="s">
        <v>19</v>
      </c>
      <c r="C47" s="59" t="s">
        <v>20</v>
      </c>
      <c r="D47" s="58" t="s">
        <v>121</v>
      </c>
      <c r="E47" s="58" t="s">
        <v>126</v>
      </c>
      <c r="F47" s="69" t="s">
        <v>127</v>
      </c>
      <c r="G47" s="58" t="s">
        <v>126</v>
      </c>
      <c r="H47" s="58" t="s">
        <v>24</v>
      </c>
      <c r="I47" s="58">
        <v>1</v>
      </c>
      <c r="J47" s="58">
        <v>52</v>
      </c>
      <c r="K47" s="58" t="s">
        <v>25</v>
      </c>
      <c r="L47" s="69" t="s">
        <v>127</v>
      </c>
      <c r="M47" s="59"/>
      <c r="N47" s="59"/>
      <c r="O47" s="59"/>
      <c r="P47" s="59"/>
      <c r="Q47" s="58" t="s">
        <v>26</v>
      </c>
      <c r="R47" s="58" t="s">
        <v>27</v>
      </c>
    </row>
    <row r="48" ht="45" spans="1:18">
      <c r="A48" s="58">
        <v>46</v>
      </c>
      <c r="B48" s="58" t="s">
        <v>19</v>
      </c>
      <c r="C48" s="59" t="s">
        <v>20</v>
      </c>
      <c r="D48" s="58" t="s">
        <v>121</v>
      </c>
      <c r="E48" s="58" t="s">
        <v>128</v>
      </c>
      <c r="F48" s="69" t="s">
        <v>129</v>
      </c>
      <c r="G48" s="58" t="s">
        <v>128</v>
      </c>
      <c r="H48" s="58" t="s">
        <v>24</v>
      </c>
      <c r="I48" s="58">
        <v>1</v>
      </c>
      <c r="J48" s="58">
        <v>51</v>
      </c>
      <c r="K48" s="58" t="s">
        <v>25</v>
      </c>
      <c r="L48" s="69" t="s">
        <v>129</v>
      </c>
      <c r="M48" s="59"/>
      <c r="N48" s="59"/>
      <c r="O48" s="58"/>
      <c r="P48" s="59"/>
      <c r="Q48" s="58" t="s">
        <v>26</v>
      </c>
      <c r="R48" s="58" t="s">
        <v>27</v>
      </c>
    </row>
    <row r="49" ht="45" spans="1:18">
      <c r="A49" s="58">
        <v>47</v>
      </c>
      <c r="B49" s="58" t="s">
        <v>19</v>
      </c>
      <c r="C49" s="59" t="s">
        <v>20</v>
      </c>
      <c r="D49" s="58" t="s">
        <v>121</v>
      </c>
      <c r="E49" s="58" t="s">
        <v>130</v>
      </c>
      <c r="F49" s="69" t="s">
        <v>131</v>
      </c>
      <c r="G49" s="58" t="s">
        <v>130</v>
      </c>
      <c r="H49" s="58" t="s">
        <v>24</v>
      </c>
      <c r="I49" s="58">
        <v>1</v>
      </c>
      <c r="J49" s="58">
        <v>53</v>
      </c>
      <c r="K49" s="58" t="s">
        <v>33</v>
      </c>
      <c r="L49" s="69" t="s">
        <v>131</v>
      </c>
      <c r="M49" s="59"/>
      <c r="N49" s="59"/>
      <c r="O49" s="58"/>
      <c r="P49" s="59"/>
      <c r="Q49" s="58" t="s">
        <v>26</v>
      </c>
      <c r="R49" s="58" t="s">
        <v>27</v>
      </c>
    </row>
    <row r="50" ht="45" spans="1:18">
      <c r="A50" s="58">
        <v>48</v>
      </c>
      <c r="B50" s="58" t="s">
        <v>19</v>
      </c>
      <c r="C50" s="59" t="s">
        <v>20</v>
      </c>
      <c r="D50" s="58" t="s">
        <v>121</v>
      </c>
      <c r="E50" s="58" t="s">
        <v>132</v>
      </c>
      <c r="F50" s="69" t="s">
        <v>133</v>
      </c>
      <c r="G50" s="58" t="s">
        <v>132</v>
      </c>
      <c r="H50" s="58" t="s">
        <v>24</v>
      </c>
      <c r="I50" s="58">
        <v>1</v>
      </c>
      <c r="J50" s="58">
        <v>70</v>
      </c>
      <c r="K50" s="58" t="s">
        <v>25</v>
      </c>
      <c r="L50" s="69" t="s">
        <v>133</v>
      </c>
      <c r="M50" s="59"/>
      <c r="N50" s="59"/>
      <c r="O50" s="58"/>
      <c r="P50" s="59"/>
      <c r="Q50" s="58" t="s">
        <v>26</v>
      </c>
      <c r="R50" s="58" t="s">
        <v>27</v>
      </c>
    </row>
    <row r="51" ht="45" spans="1:18">
      <c r="A51" s="58">
        <v>49</v>
      </c>
      <c r="B51" s="58" t="s">
        <v>19</v>
      </c>
      <c r="C51" s="59" t="s">
        <v>20</v>
      </c>
      <c r="D51" s="58" t="s">
        <v>121</v>
      </c>
      <c r="E51" s="58" t="s">
        <v>134</v>
      </c>
      <c r="F51" s="69" t="s">
        <v>135</v>
      </c>
      <c r="G51" s="58" t="s">
        <v>134</v>
      </c>
      <c r="H51" s="58" t="s">
        <v>24</v>
      </c>
      <c r="I51" s="58">
        <v>2</v>
      </c>
      <c r="J51" s="58">
        <v>64</v>
      </c>
      <c r="K51" s="58" t="s">
        <v>33</v>
      </c>
      <c r="L51" s="69" t="s">
        <v>135</v>
      </c>
      <c r="M51" s="59"/>
      <c r="N51" s="59"/>
      <c r="O51" s="58"/>
      <c r="P51" s="59"/>
      <c r="Q51" s="58" t="s">
        <v>26</v>
      </c>
      <c r="R51" s="58" t="s">
        <v>27</v>
      </c>
    </row>
    <row r="52" ht="45" spans="1:18">
      <c r="A52" s="58">
        <v>50</v>
      </c>
      <c r="B52" s="58" t="s">
        <v>19</v>
      </c>
      <c r="C52" s="59" t="s">
        <v>20</v>
      </c>
      <c r="D52" s="58" t="s">
        <v>121</v>
      </c>
      <c r="E52" s="58" t="s">
        <v>134</v>
      </c>
      <c r="F52" s="69" t="s">
        <v>135</v>
      </c>
      <c r="G52" s="58" t="s">
        <v>136</v>
      </c>
      <c r="H52" s="58" t="s">
        <v>29</v>
      </c>
      <c r="I52" s="58">
        <v>2</v>
      </c>
      <c r="J52" s="58">
        <v>26</v>
      </c>
      <c r="K52" s="58" t="s">
        <v>25</v>
      </c>
      <c r="L52" s="81" t="s">
        <v>137</v>
      </c>
      <c r="M52" s="59"/>
      <c r="N52" s="59"/>
      <c r="O52" s="58"/>
      <c r="P52" s="59"/>
      <c r="Q52" s="58" t="s">
        <v>26</v>
      </c>
      <c r="R52" s="58" t="s">
        <v>27</v>
      </c>
    </row>
    <row r="53" ht="45" spans="1:18">
      <c r="A53" s="58">
        <v>51</v>
      </c>
      <c r="B53" s="58" t="s">
        <v>19</v>
      </c>
      <c r="C53" s="59" t="s">
        <v>20</v>
      </c>
      <c r="D53" s="58" t="s">
        <v>121</v>
      </c>
      <c r="E53" s="58" t="s">
        <v>138</v>
      </c>
      <c r="F53" s="69" t="s">
        <v>139</v>
      </c>
      <c r="G53" s="58" t="s">
        <v>138</v>
      </c>
      <c r="H53" s="58" t="s">
        <v>24</v>
      </c>
      <c r="I53" s="58">
        <v>1</v>
      </c>
      <c r="J53" s="58">
        <v>52</v>
      </c>
      <c r="K53" s="58" t="s">
        <v>33</v>
      </c>
      <c r="L53" s="69" t="s">
        <v>139</v>
      </c>
      <c r="M53" s="59"/>
      <c r="N53" s="59"/>
      <c r="O53" s="58"/>
      <c r="P53" s="59"/>
      <c r="Q53" s="58" t="s">
        <v>26</v>
      </c>
      <c r="R53" s="58" t="s">
        <v>27</v>
      </c>
    </row>
    <row r="54" ht="45" spans="1:18">
      <c r="A54" s="58">
        <v>52</v>
      </c>
      <c r="B54" s="58" t="s">
        <v>19</v>
      </c>
      <c r="C54" s="59" t="s">
        <v>20</v>
      </c>
      <c r="D54" s="58" t="s">
        <v>121</v>
      </c>
      <c r="E54" s="58" t="s">
        <v>140</v>
      </c>
      <c r="F54" s="69" t="s">
        <v>141</v>
      </c>
      <c r="G54" s="58" t="s">
        <v>140</v>
      </c>
      <c r="H54" s="58" t="s">
        <v>24</v>
      </c>
      <c r="I54" s="58">
        <v>2</v>
      </c>
      <c r="J54" s="58">
        <v>53</v>
      </c>
      <c r="K54" s="58" t="s">
        <v>33</v>
      </c>
      <c r="L54" s="69" t="s">
        <v>141</v>
      </c>
      <c r="M54" s="59"/>
      <c r="N54" s="59"/>
      <c r="O54" s="59"/>
      <c r="P54" s="59"/>
      <c r="Q54" s="58" t="s">
        <v>26</v>
      </c>
      <c r="R54" s="58" t="s">
        <v>27</v>
      </c>
    </row>
    <row r="55" ht="45" spans="1:18">
      <c r="A55" s="58">
        <v>53</v>
      </c>
      <c r="B55" s="58" t="s">
        <v>19</v>
      </c>
      <c r="C55" s="59" t="s">
        <v>20</v>
      </c>
      <c r="D55" s="58" t="s">
        <v>121</v>
      </c>
      <c r="E55" s="58" t="s">
        <v>140</v>
      </c>
      <c r="F55" s="69" t="s">
        <v>141</v>
      </c>
      <c r="G55" s="70" t="s">
        <v>142</v>
      </c>
      <c r="H55" s="58" t="s">
        <v>143</v>
      </c>
      <c r="I55" s="58">
        <v>2</v>
      </c>
      <c r="J55" s="58">
        <v>21</v>
      </c>
      <c r="K55" s="58" t="s">
        <v>33</v>
      </c>
      <c r="L55" s="69" t="s">
        <v>144</v>
      </c>
      <c r="M55" s="59"/>
      <c r="N55" s="59"/>
      <c r="O55" s="59"/>
      <c r="P55" s="59"/>
      <c r="Q55" s="58" t="s">
        <v>26</v>
      </c>
      <c r="R55" s="58" t="s">
        <v>27</v>
      </c>
    </row>
    <row r="56" ht="45" spans="1:18">
      <c r="A56" s="58">
        <v>54</v>
      </c>
      <c r="B56" s="58" t="s">
        <v>19</v>
      </c>
      <c r="C56" s="59" t="s">
        <v>20</v>
      </c>
      <c r="D56" s="58" t="s">
        <v>121</v>
      </c>
      <c r="E56" s="58" t="s">
        <v>145</v>
      </c>
      <c r="F56" s="69" t="s">
        <v>146</v>
      </c>
      <c r="G56" s="58" t="s">
        <v>145</v>
      </c>
      <c r="H56" s="58" t="s">
        <v>24</v>
      </c>
      <c r="I56" s="58">
        <v>2</v>
      </c>
      <c r="J56" s="58">
        <v>62</v>
      </c>
      <c r="K56" s="58" t="s">
        <v>33</v>
      </c>
      <c r="L56" s="69" t="s">
        <v>146</v>
      </c>
      <c r="M56" s="59"/>
      <c r="N56" s="59"/>
      <c r="O56" s="59"/>
      <c r="P56" s="59"/>
      <c r="Q56" s="58" t="s">
        <v>26</v>
      </c>
      <c r="R56" s="58" t="s">
        <v>27</v>
      </c>
    </row>
    <row r="57" ht="45" spans="1:18">
      <c r="A57" s="58">
        <v>55</v>
      </c>
      <c r="B57" s="58" t="s">
        <v>19</v>
      </c>
      <c r="C57" s="59" t="s">
        <v>20</v>
      </c>
      <c r="D57" s="58" t="s">
        <v>121</v>
      </c>
      <c r="E57" s="58" t="s">
        <v>145</v>
      </c>
      <c r="F57" s="69" t="s">
        <v>146</v>
      </c>
      <c r="G57" s="70" t="s">
        <v>147</v>
      </c>
      <c r="H57" s="58" t="s">
        <v>29</v>
      </c>
      <c r="I57" s="58">
        <v>2</v>
      </c>
      <c r="J57" s="58">
        <v>34</v>
      </c>
      <c r="K57" s="58" t="s">
        <v>25</v>
      </c>
      <c r="L57" s="69" t="s">
        <v>148</v>
      </c>
      <c r="M57" s="59"/>
      <c r="N57" s="59"/>
      <c r="O57" s="59"/>
      <c r="P57" s="59"/>
      <c r="Q57" s="58" t="s">
        <v>26</v>
      </c>
      <c r="R57" s="58" t="s">
        <v>27</v>
      </c>
    </row>
    <row r="58" ht="45" spans="1:18">
      <c r="A58" s="58">
        <v>56</v>
      </c>
      <c r="B58" s="58" t="s">
        <v>19</v>
      </c>
      <c r="C58" s="59" t="s">
        <v>20</v>
      </c>
      <c r="D58" s="58" t="s">
        <v>121</v>
      </c>
      <c r="E58" s="58" t="s">
        <v>149</v>
      </c>
      <c r="F58" s="69" t="s">
        <v>150</v>
      </c>
      <c r="G58" s="58" t="s">
        <v>149</v>
      </c>
      <c r="H58" s="58" t="s">
        <v>24</v>
      </c>
      <c r="I58" s="58">
        <v>1</v>
      </c>
      <c r="J58" s="58">
        <v>57</v>
      </c>
      <c r="K58" s="58" t="s">
        <v>25</v>
      </c>
      <c r="L58" s="69" t="s">
        <v>151</v>
      </c>
      <c r="M58" s="59"/>
      <c r="N58" s="59"/>
      <c r="O58" s="59"/>
      <c r="P58" s="59"/>
      <c r="Q58" s="58" t="s">
        <v>26</v>
      </c>
      <c r="R58" s="58" t="s">
        <v>27</v>
      </c>
    </row>
    <row r="59" ht="45" spans="1:18">
      <c r="A59" s="58">
        <v>57</v>
      </c>
      <c r="B59" s="58" t="s">
        <v>19</v>
      </c>
      <c r="C59" s="59" t="s">
        <v>20</v>
      </c>
      <c r="D59" s="58" t="s">
        <v>121</v>
      </c>
      <c r="E59" s="58" t="s">
        <v>152</v>
      </c>
      <c r="F59" s="69" t="s">
        <v>153</v>
      </c>
      <c r="G59" s="58" t="s">
        <v>152</v>
      </c>
      <c r="H59" s="58" t="s">
        <v>24</v>
      </c>
      <c r="I59" s="58">
        <v>1</v>
      </c>
      <c r="J59" s="58">
        <v>57</v>
      </c>
      <c r="K59" s="58" t="s">
        <v>33</v>
      </c>
      <c r="L59" s="69" t="s">
        <v>153</v>
      </c>
      <c r="M59" s="59"/>
      <c r="N59" s="59"/>
      <c r="O59" s="59"/>
      <c r="P59" s="59"/>
      <c r="Q59" s="58" t="s">
        <v>26</v>
      </c>
      <c r="R59" s="58" t="s">
        <v>27</v>
      </c>
    </row>
    <row r="60" ht="45" spans="1:18">
      <c r="A60" s="58">
        <v>58</v>
      </c>
      <c r="B60" s="58" t="s">
        <v>19</v>
      </c>
      <c r="C60" s="59" t="s">
        <v>20</v>
      </c>
      <c r="D60" s="58" t="s">
        <v>121</v>
      </c>
      <c r="E60" s="58" t="s">
        <v>154</v>
      </c>
      <c r="F60" s="69" t="s">
        <v>155</v>
      </c>
      <c r="G60" s="58" t="s">
        <v>154</v>
      </c>
      <c r="H60" s="58" t="s">
        <v>24</v>
      </c>
      <c r="I60" s="58">
        <v>1</v>
      </c>
      <c r="J60" s="58">
        <v>35</v>
      </c>
      <c r="K60" s="58" t="s">
        <v>25</v>
      </c>
      <c r="L60" s="69" t="s">
        <v>155</v>
      </c>
      <c r="M60" s="59"/>
      <c r="N60" s="59"/>
      <c r="O60" s="59"/>
      <c r="P60" s="59"/>
      <c r="Q60" s="58" t="s">
        <v>26</v>
      </c>
      <c r="R60" s="58" t="s">
        <v>27</v>
      </c>
    </row>
    <row r="61" ht="45" spans="1:18">
      <c r="A61" s="58">
        <v>59</v>
      </c>
      <c r="B61" s="58" t="s">
        <v>19</v>
      </c>
      <c r="C61" s="59" t="s">
        <v>20</v>
      </c>
      <c r="D61" s="58" t="s">
        <v>121</v>
      </c>
      <c r="E61" s="58" t="s">
        <v>156</v>
      </c>
      <c r="F61" s="69" t="s">
        <v>157</v>
      </c>
      <c r="G61" s="58" t="s">
        <v>156</v>
      </c>
      <c r="H61" s="58" t="s">
        <v>24</v>
      </c>
      <c r="I61" s="58">
        <v>2</v>
      </c>
      <c r="J61" s="58">
        <v>41</v>
      </c>
      <c r="K61" s="58" t="s">
        <v>25</v>
      </c>
      <c r="L61" s="69" t="s">
        <v>157</v>
      </c>
      <c r="M61" s="59"/>
      <c r="N61" s="59"/>
      <c r="O61" s="62"/>
      <c r="P61" s="59"/>
      <c r="Q61" s="58" t="s">
        <v>26</v>
      </c>
      <c r="R61" s="58" t="s">
        <v>27</v>
      </c>
    </row>
    <row r="62" ht="45" spans="1:18">
      <c r="A62" s="58">
        <v>60</v>
      </c>
      <c r="B62" s="58" t="s">
        <v>19</v>
      </c>
      <c r="C62" s="59" t="s">
        <v>20</v>
      </c>
      <c r="D62" s="58" t="s">
        <v>121</v>
      </c>
      <c r="E62" s="58" t="s">
        <v>156</v>
      </c>
      <c r="F62" s="69" t="s">
        <v>157</v>
      </c>
      <c r="G62" s="70" t="s">
        <v>158</v>
      </c>
      <c r="H62" s="58" t="s">
        <v>143</v>
      </c>
      <c r="I62" s="58">
        <v>2</v>
      </c>
      <c r="J62" s="58">
        <v>15</v>
      </c>
      <c r="K62" s="58" t="s">
        <v>33</v>
      </c>
      <c r="L62" s="69" t="s">
        <v>159</v>
      </c>
      <c r="M62" s="59"/>
      <c r="N62" s="59"/>
      <c r="O62" s="62"/>
      <c r="P62" s="59"/>
      <c r="Q62" s="58" t="s">
        <v>26</v>
      </c>
      <c r="R62" s="58" t="s">
        <v>27</v>
      </c>
    </row>
    <row r="63" ht="45" spans="1:18">
      <c r="A63" s="58">
        <v>61</v>
      </c>
      <c r="B63" s="58" t="s">
        <v>19</v>
      </c>
      <c r="C63" s="58" t="s">
        <v>160</v>
      </c>
      <c r="D63" s="58" t="s">
        <v>161</v>
      </c>
      <c r="E63" s="58" t="s">
        <v>162</v>
      </c>
      <c r="F63" s="59" t="s">
        <v>163</v>
      </c>
      <c r="G63" s="58" t="s">
        <v>162</v>
      </c>
      <c r="H63" s="58" t="s">
        <v>24</v>
      </c>
      <c r="I63" s="58">
        <v>1</v>
      </c>
      <c r="J63" s="58">
        <v>55</v>
      </c>
      <c r="K63" s="58" t="s">
        <v>25</v>
      </c>
      <c r="L63" s="59" t="s">
        <v>163</v>
      </c>
      <c r="M63" s="59"/>
      <c r="N63" s="59"/>
      <c r="O63" s="59"/>
      <c r="P63" s="59"/>
      <c r="Q63" s="58" t="s">
        <v>26</v>
      </c>
      <c r="R63" s="58" t="s">
        <v>27</v>
      </c>
    </row>
    <row r="64" ht="45" spans="1:18">
      <c r="A64" s="58">
        <v>62</v>
      </c>
      <c r="B64" s="58" t="s">
        <v>19</v>
      </c>
      <c r="C64" s="58" t="s">
        <v>160</v>
      </c>
      <c r="D64" s="58" t="s">
        <v>161</v>
      </c>
      <c r="E64" s="71" t="s">
        <v>164</v>
      </c>
      <c r="F64" s="72" t="s">
        <v>165</v>
      </c>
      <c r="G64" s="71" t="s">
        <v>164</v>
      </c>
      <c r="H64" s="66" t="s">
        <v>24</v>
      </c>
      <c r="I64" s="66">
        <v>3</v>
      </c>
      <c r="J64" s="66">
        <v>41</v>
      </c>
      <c r="K64" s="66" t="s">
        <v>25</v>
      </c>
      <c r="L64" s="72" t="s">
        <v>165</v>
      </c>
      <c r="M64" s="59"/>
      <c r="N64" s="66"/>
      <c r="O64" s="66"/>
      <c r="P64" s="66"/>
      <c r="Q64" s="58" t="s">
        <v>26</v>
      </c>
      <c r="R64" s="58" t="s">
        <v>27</v>
      </c>
    </row>
    <row r="65" ht="45" spans="1:18">
      <c r="A65" s="58">
        <v>63</v>
      </c>
      <c r="B65" s="58" t="s">
        <v>19</v>
      </c>
      <c r="C65" s="58" t="s">
        <v>160</v>
      </c>
      <c r="D65" s="58" t="s">
        <v>161</v>
      </c>
      <c r="E65" s="71" t="s">
        <v>164</v>
      </c>
      <c r="F65" s="72" t="s">
        <v>165</v>
      </c>
      <c r="G65" s="71" t="s">
        <v>166</v>
      </c>
      <c r="H65" s="59" t="s">
        <v>56</v>
      </c>
      <c r="I65" s="58">
        <v>3</v>
      </c>
      <c r="J65" s="58">
        <v>43</v>
      </c>
      <c r="K65" s="58" t="s">
        <v>33</v>
      </c>
      <c r="L65" s="72" t="s">
        <v>167</v>
      </c>
      <c r="M65" s="59"/>
      <c r="N65" s="66"/>
      <c r="O65" s="59"/>
      <c r="P65" s="66"/>
      <c r="Q65" s="58" t="s">
        <v>26</v>
      </c>
      <c r="R65" s="58" t="s">
        <v>27</v>
      </c>
    </row>
    <row r="66" ht="45" spans="1:18">
      <c r="A66" s="58">
        <v>64</v>
      </c>
      <c r="B66" s="58" t="s">
        <v>19</v>
      </c>
      <c r="C66" s="58" t="s">
        <v>160</v>
      </c>
      <c r="D66" s="58" t="s">
        <v>161</v>
      </c>
      <c r="E66" s="71" t="s">
        <v>164</v>
      </c>
      <c r="F66" s="72" t="s">
        <v>165</v>
      </c>
      <c r="G66" s="71" t="s">
        <v>168</v>
      </c>
      <c r="H66" s="58" t="s">
        <v>35</v>
      </c>
      <c r="I66" s="58">
        <v>3</v>
      </c>
      <c r="J66" s="58">
        <v>11</v>
      </c>
      <c r="K66" s="58" t="s">
        <v>33</v>
      </c>
      <c r="L66" s="72" t="s">
        <v>169</v>
      </c>
      <c r="M66" s="59"/>
      <c r="N66" s="59"/>
      <c r="O66" s="58"/>
      <c r="P66" s="66"/>
      <c r="Q66" s="58" t="s">
        <v>26</v>
      </c>
      <c r="R66" s="58" t="s">
        <v>27</v>
      </c>
    </row>
    <row r="67" ht="45" spans="1:18">
      <c r="A67" s="58">
        <v>65</v>
      </c>
      <c r="B67" s="58" t="s">
        <v>19</v>
      </c>
      <c r="C67" s="58" t="s">
        <v>160</v>
      </c>
      <c r="D67" s="58" t="s">
        <v>170</v>
      </c>
      <c r="E67" s="58" t="s">
        <v>171</v>
      </c>
      <c r="F67" s="59" t="s">
        <v>172</v>
      </c>
      <c r="G67" s="58" t="s">
        <v>171</v>
      </c>
      <c r="H67" s="58" t="s">
        <v>24</v>
      </c>
      <c r="I67" s="58">
        <v>1</v>
      </c>
      <c r="J67" s="58">
        <v>63</v>
      </c>
      <c r="K67" s="58" t="s">
        <v>25</v>
      </c>
      <c r="L67" s="59" t="s">
        <v>173</v>
      </c>
      <c r="M67" s="59"/>
      <c r="N67" s="59"/>
      <c r="O67" s="59"/>
      <c r="P67" s="59"/>
      <c r="Q67" s="58" t="s">
        <v>26</v>
      </c>
      <c r="R67" s="58" t="s">
        <v>27</v>
      </c>
    </row>
    <row r="68" ht="45" spans="1:18">
      <c r="A68" s="58">
        <v>66</v>
      </c>
      <c r="B68" s="58" t="s">
        <v>19</v>
      </c>
      <c r="C68" s="58" t="s">
        <v>160</v>
      </c>
      <c r="D68" s="58" t="s">
        <v>170</v>
      </c>
      <c r="E68" s="58" t="s">
        <v>174</v>
      </c>
      <c r="F68" s="59" t="s">
        <v>175</v>
      </c>
      <c r="G68" s="58" t="s">
        <v>174</v>
      </c>
      <c r="H68" s="58" t="s">
        <v>24</v>
      </c>
      <c r="I68" s="58">
        <v>1</v>
      </c>
      <c r="J68" s="58">
        <v>51</v>
      </c>
      <c r="K68" s="58" t="s">
        <v>33</v>
      </c>
      <c r="L68" s="59" t="s">
        <v>175</v>
      </c>
      <c r="M68" s="59"/>
      <c r="N68" s="59"/>
      <c r="O68" s="59"/>
      <c r="P68" s="59"/>
      <c r="Q68" s="58" t="s">
        <v>26</v>
      </c>
      <c r="R68" s="58" t="s">
        <v>27</v>
      </c>
    </row>
    <row r="69" ht="45" spans="1:18">
      <c r="A69" s="58">
        <v>67</v>
      </c>
      <c r="B69" s="58" t="s">
        <v>19</v>
      </c>
      <c r="C69" s="58" t="s">
        <v>160</v>
      </c>
      <c r="D69" s="58" t="s">
        <v>170</v>
      </c>
      <c r="E69" s="83" t="s">
        <v>176</v>
      </c>
      <c r="F69" s="83" t="s">
        <v>177</v>
      </c>
      <c r="G69" s="83" t="s">
        <v>176</v>
      </c>
      <c r="H69" s="83" t="s">
        <v>24</v>
      </c>
      <c r="I69" s="84">
        <v>3</v>
      </c>
      <c r="J69" s="84">
        <v>37</v>
      </c>
      <c r="K69" s="84" t="s">
        <v>25</v>
      </c>
      <c r="L69" s="83" t="s">
        <v>177</v>
      </c>
      <c r="M69" s="59"/>
      <c r="N69" s="59"/>
      <c r="O69" s="59"/>
      <c r="P69" s="59"/>
      <c r="Q69" s="58" t="s">
        <v>26</v>
      </c>
      <c r="R69" s="58" t="s">
        <v>27</v>
      </c>
    </row>
    <row r="70" ht="45" spans="1:18">
      <c r="A70" s="58">
        <v>68</v>
      </c>
      <c r="B70" s="58" t="s">
        <v>19</v>
      </c>
      <c r="C70" s="58" t="s">
        <v>160</v>
      </c>
      <c r="D70" s="58" t="s">
        <v>170</v>
      </c>
      <c r="E70" s="83" t="s">
        <v>176</v>
      </c>
      <c r="F70" s="83" t="s">
        <v>177</v>
      </c>
      <c r="G70" s="83" t="s">
        <v>178</v>
      </c>
      <c r="H70" s="83" t="s">
        <v>56</v>
      </c>
      <c r="I70" s="84">
        <v>3</v>
      </c>
      <c r="J70" s="84">
        <v>33</v>
      </c>
      <c r="K70" s="84" t="s">
        <v>33</v>
      </c>
      <c r="L70" s="83" t="s">
        <v>179</v>
      </c>
      <c r="M70" s="59"/>
      <c r="N70" s="59"/>
      <c r="O70" s="59"/>
      <c r="P70" s="59"/>
      <c r="Q70" s="58" t="s">
        <v>26</v>
      </c>
      <c r="R70" s="58" t="s">
        <v>27</v>
      </c>
    </row>
    <row r="71" ht="45" spans="1:18">
      <c r="A71" s="58">
        <v>69</v>
      </c>
      <c r="B71" s="58" t="s">
        <v>19</v>
      </c>
      <c r="C71" s="58" t="s">
        <v>160</v>
      </c>
      <c r="D71" s="58" t="s">
        <v>170</v>
      </c>
      <c r="E71" s="83" t="s">
        <v>176</v>
      </c>
      <c r="F71" s="83" t="s">
        <v>177</v>
      </c>
      <c r="G71" s="83" t="s">
        <v>180</v>
      </c>
      <c r="H71" s="83" t="s">
        <v>29</v>
      </c>
      <c r="I71" s="85">
        <v>3</v>
      </c>
      <c r="J71" s="85">
        <v>10</v>
      </c>
      <c r="K71" s="85" t="s">
        <v>25</v>
      </c>
      <c r="L71" s="83" t="s">
        <v>181</v>
      </c>
      <c r="M71" s="63"/>
      <c r="N71" s="59"/>
      <c r="O71" s="85"/>
      <c r="P71" s="59"/>
      <c r="Q71" s="58" t="s">
        <v>26</v>
      </c>
      <c r="R71" s="58" t="s">
        <v>27</v>
      </c>
    </row>
    <row r="72" ht="45" spans="1:18">
      <c r="A72" s="58">
        <v>70</v>
      </c>
      <c r="B72" s="58" t="s">
        <v>19</v>
      </c>
      <c r="C72" s="58" t="s">
        <v>160</v>
      </c>
      <c r="D72" s="58" t="s">
        <v>182</v>
      </c>
      <c r="E72" s="58" t="s">
        <v>183</v>
      </c>
      <c r="F72" s="59" t="s">
        <v>184</v>
      </c>
      <c r="G72" s="58" t="s">
        <v>183</v>
      </c>
      <c r="H72" s="58" t="s">
        <v>24</v>
      </c>
      <c r="I72" s="58">
        <v>2</v>
      </c>
      <c r="J72" s="58">
        <v>38</v>
      </c>
      <c r="K72" s="58" t="s">
        <v>33</v>
      </c>
      <c r="L72" s="59" t="s">
        <v>184</v>
      </c>
      <c r="M72" s="59"/>
      <c r="N72" s="59"/>
      <c r="O72" s="59"/>
      <c r="P72" s="59"/>
      <c r="Q72" s="58" t="s">
        <v>26</v>
      </c>
      <c r="R72" s="58" t="s">
        <v>27</v>
      </c>
    </row>
    <row r="73" ht="45" spans="1:18">
      <c r="A73" s="58">
        <v>71</v>
      </c>
      <c r="B73" s="58" t="s">
        <v>19</v>
      </c>
      <c r="C73" s="58" t="s">
        <v>160</v>
      </c>
      <c r="D73" s="58" t="s">
        <v>182</v>
      </c>
      <c r="E73" s="58" t="s">
        <v>183</v>
      </c>
      <c r="F73" s="59" t="s">
        <v>184</v>
      </c>
      <c r="G73" s="58" t="s">
        <v>185</v>
      </c>
      <c r="H73" s="58" t="s">
        <v>35</v>
      </c>
      <c r="I73" s="58">
        <v>2</v>
      </c>
      <c r="J73" s="58">
        <v>17</v>
      </c>
      <c r="K73" s="58" t="s">
        <v>33</v>
      </c>
      <c r="L73" s="65" t="s">
        <v>186</v>
      </c>
      <c r="M73" s="59"/>
      <c r="N73" s="59"/>
      <c r="O73" s="59"/>
      <c r="P73" s="59"/>
      <c r="Q73" s="58" t="s">
        <v>26</v>
      </c>
      <c r="R73" s="58" t="s">
        <v>27</v>
      </c>
    </row>
    <row r="74" ht="45" spans="1:18">
      <c r="A74" s="58">
        <v>72</v>
      </c>
      <c r="B74" s="58" t="s">
        <v>19</v>
      </c>
      <c r="C74" s="58" t="s">
        <v>160</v>
      </c>
      <c r="D74" s="58" t="s">
        <v>182</v>
      </c>
      <c r="E74" s="66" t="s">
        <v>187</v>
      </c>
      <c r="F74" s="108" t="s">
        <v>188</v>
      </c>
      <c r="G74" s="66" t="s">
        <v>187</v>
      </c>
      <c r="H74" s="58" t="s">
        <v>24</v>
      </c>
      <c r="I74" s="66">
        <v>2</v>
      </c>
      <c r="J74" s="66">
        <v>56</v>
      </c>
      <c r="K74" s="58" t="s">
        <v>25</v>
      </c>
      <c r="L74" s="108" t="s">
        <v>188</v>
      </c>
      <c r="M74" s="66"/>
      <c r="N74" s="66"/>
      <c r="O74" s="66"/>
      <c r="P74" s="66"/>
      <c r="Q74" s="58" t="s">
        <v>26</v>
      </c>
      <c r="R74" s="58" t="s">
        <v>189</v>
      </c>
    </row>
    <row r="75" ht="45" spans="1:18">
      <c r="A75" s="58">
        <v>73</v>
      </c>
      <c r="B75" s="58" t="s">
        <v>19</v>
      </c>
      <c r="C75" s="58" t="s">
        <v>160</v>
      </c>
      <c r="D75" s="58" t="s">
        <v>182</v>
      </c>
      <c r="E75" s="66" t="s">
        <v>187</v>
      </c>
      <c r="F75" s="108" t="s">
        <v>188</v>
      </c>
      <c r="G75" s="66" t="s">
        <v>190</v>
      </c>
      <c r="H75" s="58" t="s">
        <v>56</v>
      </c>
      <c r="I75" s="66">
        <v>2</v>
      </c>
      <c r="J75" s="66">
        <v>50</v>
      </c>
      <c r="K75" s="58" t="s">
        <v>33</v>
      </c>
      <c r="L75" s="108" t="s">
        <v>191</v>
      </c>
      <c r="M75" s="66"/>
      <c r="N75" s="59"/>
      <c r="O75" s="66"/>
      <c r="P75" s="66"/>
      <c r="Q75" s="58" t="s">
        <v>26</v>
      </c>
      <c r="R75" s="58" t="s">
        <v>27</v>
      </c>
    </row>
    <row r="76" ht="45" spans="1:18">
      <c r="A76" s="58">
        <v>74</v>
      </c>
      <c r="B76" s="58" t="s">
        <v>19</v>
      </c>
      <c r="C76" s="58" t="s">
        <v>160</v>
      </c>
      <c r="D76" s="58" t="s">
        <v>182</v>
      </c>
      <c r="E76" s="66" t="s">
        <v>192</v>
      </c>
      <c r="F76" s="108" t="s">
        <v>193</v>
      </c>
      <c r="G76" s="66" t="s">
        <v>192</v>
      </c>
      <c r="H76" s="58" t="s">
        <v>24</v>
      </c>
      <c r="I76" s="66">
        <v>1</v>
      </c>
      <c r="J76" s="66">
        <v>48</v>
      </c>
      <c r="K76" s="58" t="s">
        <v>25</v>
      </c>
      <c r="L76" s="108" t="s">
        <v>193</v>
      </c>
      <c r="M76" s="59"/>
      <c r="N76" s="66"/>
      <c r="O76" s="66"/>
      <c r="P76" s="66"/>
      <c r="Q76" s="58" t="s">
        <v>26</v>
      </c>
      <c r="R76" s="58" t="s">
        <v>27</v>
      </c>
    </row>
    <row r="77" ht="45" spans="1:18">
      <c r="A77" s="58">
        <v>75</v>
      </c>
      <c r="B77" s="58" t="s">
        <v>19</v>
      </c>
      <c r="C77" s="58" t="s">
        <v>160</v>
      </c>
      <c r="D77" s="58" t="s">
        <v>182</v>
      </c>
      <c r="E77" s="66" t="s">
        <v>194</v>
      </c>
      <c r="F77" s="108" t="s">
        <v>195</v>
      </c>
      <c r="G77" s="66" t="s">
        <v>194</v>
      </c>
      <c r="H77" s="58" t="s">
        <v>24</v>
      </c>
      <c r="I77" s="66">
        <v>1</v>
      </c>
      <c r="J77" s="66">
        <v>56</v>
      </c>
      <c r="K77" s="58" t="s">
        <v>33</v>
      </c>
      <c r="L77" s="108" t="s">
        <v>195</v>
      </c>
      <c r="M77" s="66"/>
      <c r="N77" s="59"/>
      <c r="O77" s="66"/>
      <c r="P77" s="66"/>
      <c r="Q77" s="58" t="s">
        <v>26</v>
      </c>
      <c r="R77" s="58" t="s">
        <v>27</v>
      </c>
    </row>
    <row r="78" ht="45" spans="1:18">
      <c r="A78" s="58">
        <v>76</v>
      </c>
      <c r="B78" s="58" t="s">
        <v>19</v>
      </c>
      <c r="C78" s="58" t="s">
        <v>160</v>
      </c>
      <c r="D78" s="58" t="s">
        <v>182</v>
      </c>
      <c r="E78" s="66" t="s">
        <v>196</v>
      </c>
      <c r="F78" s="108" t="s">
        <v>197</v>
      </c>
      <c r="G78" s="66" t="s">
        <v>196</v>
      </c>
      <c r="H78" s="58" t="s">
        <v>24</v>
      </c>
      <c r="I78" s="66">
        <v>3</v>
      </c>
      <c r="J78" s="66">
        <v>53</v>
      </c>
      <c r="K78" s="58" t="s">
        <v>33</v>
      </c>
      <c r="L78" s="108" t="s">
        <v>197</v>
      </c>
      <c r="M78" s="66"/>
      <c r="N78" s="59"/>
      <c r="O78" s="66"/>
      <c r="P78" s="66"/>
      <c r="Q78" s="58" t="s">
        <v>26</v>
      </c>
      <c r="R78" s="58" t="s">
        <v>27</v>
      </c>
    </row>
    <row r="79" ht="45" spans="1:18">
      <c r="A79" s="58">
        <v>77</v>
      </c>
      <c r="B79" s="58" t="s">
        <v>19</v>
      </c>
      <c r="C79" s="58" t="s">
        <v>160</v>
      </c>
      <c r="D79" s="58" t="s">
        <v>182</v>
      </c>
      <c r="E79" s="66" t="s">
        <v>196</v>
      </c>
      <c r="F79" s="108" t="s">
        <v>197</v>
      </c>
      <c r="G79" s="66" t="s">
        <v>196</v>
      </c>
      <c r="H79" s="58" t="s">
        <v>56</v>
      </c>
      <c r="I79" s="66">
        <v>3</v>
      </c>
      <c r="J79" s="66">
        <v>63</v>
      </c>
      <c r="K79" s="58" t="s">
        <v>25</v>
      </c>
      <c r="L79" s="108" t="s">
        <v>198</v>
      </c>
      <c r="M79" s="66"/>
      <c r="N79" s="59"/>
      <c r="O79" s="66"/>
      <c r="P79" s="66"/>
      <c r="Q79" s="58" t="s">
        <v>26</v>
      </c>
      <c r="R79" s="58" t="s">
        <v>27</v>
      </c>
    </row>
    <row r="80" ht="45" spans="1:18">
      <c r="A80" s="58">
        <v>78</v>
      </c>
      <c r="B80" s="58" t="s">
        <v>19</v>
      </c>
      <c r="C80" s="58" t="s">
        <v>160</v>
      </c>
      <c r="D80" s="58" t="s">
        <v>182</v>
      </c>
      <c r="E80" s="66" t="s">
        <v>196</v>
      </c>
      <c r="F80" s="108" t="s">
        <v>197</v>
      </c>
      <c r="G80" s="66" t="s">
        <v>196</v>
      </c>
      <c r="H80" s="58" t="s">
        <v>29</v>
      </c>
      <c r="I80" s="66">
        <v>3</v>
      </c>
      <c r="J80" s="66">
        <v>20</v>
      </c>
      <c r="K80" s="58" t="s">
        <v>25</v>
      </c>
      <c r="L80" s="108" t="s">
        <v>199</v>
      </c>
      <c r="M80" s="66"/>
      <c r="N80" s="59"/>
      <c r="O80" s="66"/>
      <c r="P80" s="66"/>
      <c r="Q80" s="58" t="s">
        <v>26</v>
      </c>
      <c r="R80" s="58" t="s">
        <v>27</v>
      </c>
    </row>
    <row r="81" ht="45" spans="1:18">
      <c r="A81" s="58">
        <v>79</v>
      </c>
      <c r="B81" s="84" t="s">
        <v>19</v>
      </c>
      <c r="C81" s="58" t="s">
        <v>160</v>
      </c>
      <c r="D81" s="66" t="s">
        <v>200</v>
      </c>
      <c r="E81" s="85" t="s">
        <v>201</v>
      </c>
      <c r="F81" s="83" t="s">
        <v>202</v>
      </c>
      <c r="G81" s="85" t="s">
        <v>201</v>
      </c>
      <c r="H81" s="85" t="s">
        <v>24</v>
      </c>
      <c r="I81" s="85">
        <v>1</v>
      </c>
      <c r="J81" s="85">
        <v>63</v>
      </c>
      <c r="K81" s="85" t="s">
        <v>25</v>
      </c>
      <c r="L81" s="85" t="s">
        <v>202</v>
      </c>
      <c r="M81" s="63"/>
      <c r="N81" s="85"/>
      <c r="O81" s="85"/>
      <c r="P81" s="85"/>
      <c r="Q81" s="84" t="s">
        <v>26</v>
      </c>
      <c r="R81" s="84" t="s">
        <v>27</v>
      </c>
    </row>
    <row r="82" ht="45" spans="1:18">
      <c r="A82" s="63">
        <v>80</v>
      </c>
      <c r="B82" s="85" t="s">
        <v>19</v>
      </c>
      <c r="C82" s="63" t="s">
        <v>160</v>
      </c>
      <c r="D82" s="66" t="s">
        <v>200</v>
      </c>
      <c r="E82" s="85" t="s">
        <v>203</v>
      </c>
      <c r="F82" s="111" t="s">
        <v>204</v>
      </c>
      <c r="G82" s="85" t="s">
        <v>203</v>
      </c>
      <c r="H82" s="85" t="s">
        <v>24</v>
      </c>
      <c r="I82" s="85">
        <v>2</v>
      </c>
      <c r="J82" s="85">
        <v>62</v>
      </c>
      <c r="K82" s="85" t="s">
        <v>33</v>
      </c>
      <c r="L82" s="111" t="s">
        <v>204</v>
      </c>
      <c r="M82" s="63"/>
      <c r="N82" s="85"/>
      <c r="O82" s="85"/>
      <c r="P82" s="85"/>
      <c r="Q82" s="85" t="s">
        <v>26</v>
      </c>
      <c r="R82" s="85" t="s">
        <v>27</v>
      </c>
    </row>
    <row r="83" ht="45" spans="1:18">
      <c r="A83" s="58">
        <v>81</v>
      </c>
      <c r="B83" s="84" t="s">
        <v>19</v>
      </c>
      <c r="C83" s="58" t="s">
        <v>160</v>
      </c>
      <c r="D83" s="66" t="s">
        <v>200</v>
      </c>
      <c r="E83" s="85" t="s">
        <v>203</v>
      </c>
      <c r="F83" s="111" t="s">
        <v>204</v>
      </c>
      <c r="G83" s="85" t="s">
        <v>205</v>
      </c>
      <c r="H83" s="85" t="s">
        <v>29</v>
      </c>
      <c r="I83" s="85">
        <v>2</v>
      </c>
      <c r="J83" s="85">
        <v>22</v>
      </c>
      <c r="K83" s="85" t="s">
        <v>25</v>
      </c>
      <c r="L83" s="111" t="s">
        <v>206</v>
      </c>
      <c r="M83" s="85"/>
      <c r="N83" s="85"/>
      <c r="O83" s="85"/>
      <c r="P83" s="85"/>
      <c r="Q83" s="84" t="s">
        <v>26</v>
      </c>
      <c r="R83" s="84" t="s">
        <v>27</v>
      </c>
    </row>
    <row r="84" ht="45" spans="1:18">
      <c r="A84" s="58">
        <v>82</v>
      </c>
      <c r="B84" s="84" t="s">
        <v>19</v>
      </c>
      <c r="C84" s="58" t="s">
        <v>160</v>
      </c>
      <c r="D84" s="66" t="s">
        <v>200</v>
      </c>
      <c r="E84" s="85" t="s">
        <v>207</v>
      </c>
      <c r="F84" s="111" t="s">
        <v>208</v>
      </c>
      <c r="G84" s="85" t="s">
        <v>207</v>
      </c>
      <c r="H84" s="85" t="s">
        <v>24</v>
      </c>
      <c r="I84" s="85">
        <v>2</v>
      </c>
      <c r="J84" s="85">
        <v>56</v>
      </c>
      <c r="K84" s="85" t="s">
        <v>33</v>
      </c>
      <c r="L84" s="111" t="s">
        <v>208</v>
      </c>
      <c r="M84" s="63"/>
      <c r="N84" s="85"/>
      <c r="O84" s="85"/>
      <c r="P84" s="85"/>
      <c r="Q84" s="84" t="s">
        <v>26</v>
      </c>
      <c r="R84" s="84" t="s">
        <v>27</v>
      </c>
    </row>
    <row r="85" ht="45" spans="1:18">
      <c r="A85" s="58">
        <v>83</v>
      </c>
      <c r="B85" s="84" t="s">
        <v>19</v>
      </c>
      <c r="C85" s="58" t="s">
        <v>160</v>
      </c>
      <c r="D85" s="66" t="s">
        <v>200</v>
      </c>
      <c r="E85" s="85" t="s">
        <v>207</v>
      </c>
      <c r="F85" s="111" t="s">
        <v>208</v>
      </c>
      <c r="G85" s="85" t="s">
        <v>209</v>
      </c>
      <c r="H85" s="85" t="s">
        <v>29</v>
      </c>
      <c r="I85" s="85">
        <v>2</v>
      </c>
      <c r="J85" s="85">
        <v>39</v>
      </c>
      <c r="K85" s="85" t="s">
        <v>25</v>
      </c>
      <c r="L85" s="111" t="s">
        <v>210</v>
      </c>
      <c r="M85" s="85"/>
      <c r="N85" s="85"/>
      <c r="O85" s="85"/>
      <c r="P85" s="85"/>
      <c r="Q85" s="84" t="s">
        <v>26</v>
      </c>
      <c r="R85" s="84" t="s">
        <v>27</v>
      </c>
    </row>
    <row r="86" ht="45" spans="1:18">
      <c r="A86" s="58">
        <v>84</v>
      </c>
      <c r="B86" s="84" t="s">
        <v>19</v>
      </c>
      <c r="C86" s="58" t="s">
        <v>160</v>
      </c>
      <c r="D86" s="66" t="s">
        <v>200</v>
      </c>
      <c r="E86" s="85" t="s">
        <v>211</v>
      </c>
      <c r="F86" s="111" t="s">
        <v>212</v>
      </c>
      <c r="G86" s="85" t="s">
        <v>211</v>
      </c>
      <c r="H86" s="85" t="s">
        <v>24</v>
      </c>
      <c r="I86" s="85">
        <v>1</v>
      </c>
      <c r="J86" s="85">
        <v>53</v>
      </c>
      <c r="K86" s="85" t="s">
        <v>33</v>
      </c>
      <c r="L86" s="111" t="s">
        <v>212</v>
      </c>
      <c r="M86" s="97"/>
      <c r="N86" s="85"/>
      <c r="O86" s="85"/>
      <c r="P86" s="85"/>
      <c r="Q86" s="84" t="s">
        <v>26</v>
      </c>
      <c r="R86" s="84" t="s">
        <v>27</v>
      </c>
    </row>
    <row r="87" ht="45" spans="1:18">
      <c r="A87" s="58">
        <v>85</v>
      </c>
      <c r="B87" s="84" t="s">
        <v>19</v>
      </c>
      <c r="C87" s="58" t="s">
        <v>160</v>
      </c>
      <c r="D87" s="66" t="s">
        <v>200</v>
      </c>
      <c r="E87" s="86" t="s">
        <v>213</v>
      </c>
      <c r="F87" s="112" t="s">
        <v>214</v>
      </c>
      <c r="G87" s="86" t="s">
        <v>213</v>
      </c>
      <c r="H87" s="86" t="s">
        <v>24</v>
      </c>
      <c r="I87" s="86">
        <v>3</v>
      </c>
      <c r="J87" s="85">
        <v>57</v>
      </c>
      <c r="K87" s="86" t="s">
        <v>33</v>
      </c>
      <c r="L87" s="112" t="s">
        <v>214</v>
      </c>
      <c r="M87" s="87"/>
      <c r="N87" s="85"/>
      <c r="O87" s="86"/>
      <c r="P87" s="86"/>
      <c r="Q87" s="84" t="s">
        <v>26</v>
      </c>
      <c r="R87" s="84" t="s">
        <v>215</v>
      </c>
    </row>
    <row r="88" ht="45" spans="1:18">
      <c r="A88" s="58">
        <v>86</v>
      </c>
      <c r="B88" s="84" t="s">
        <v>19</v>
      </c>
      <c r="C88" s="58" t="s">
        <v>160</v>
      </c>
      <c r="D88" s="66" t="s">
        <v>200</v>
      </c>
      <c r="E88" s="86" t="s">
        <v>213</v>
      </c>
      <c r="F88" s="112" t="s">
        <v>214</v>
      </c>
      <c r="G88" s="86" t="s">
        <v>216</v>
      </c>
      <c r="H88" s="86" t="s">
        <v>56</v>
      </c>
      <c r="I88" s="86">
        <v>3</v>
      </c>
      <c r="J88" s="86">
        <v>55</v>
      </c>
      <c r="K88" s="86" t="s">
        <v>25</v>
      </c>
      <c r="L88" s="86" t="s">
        <v>217</v>
      </c>
      <c r="M88" s="86"/>
      <c r="N88" s="85"/>
      <c r="O88" s="86"/>
      <c r="P88" s="86"/>
      <c r="Q88" s="84" t="s">
        <v>26</v>
      </c>
      <c r="R88" s="84" t="s">
        <v>27</v>
      </c>
    </row>
    <row r="89" ht="45" spans="1:18">
      <c r="A89" s="58">
        <v>87</v>
      </c>
      <c r="B89" s="84" t="s">
        <v>19</v>
      </c>
      <c r="C89" s="58" t="s">
        <v>160</v>
      </c>
      <c r="D89" s="66" t="s">
        <v>200</v>
      </c>
      <c r="E89" s="86" t="s">
        <v>213</v>
      </c>
      <c r="F89" s="112" t="s">
        <v>218</v>
      </c>
      <c r="G89" s="86" t="s">
        <v>219</v>
      </c>
      <c r="H89" s="86" t="s">
        <v>29</v>
      </c>
      <c r="I89" s="86">
        <v>3</v>
      </c>
      <c r="J89" s="86">
        <v>31</v>
      </c>
      <c r="K89" s="86" t="s">
        <v>25</v>
      </c>
      <c r="L89" s="86" t="s">
        <v>220</v>
      </c>
      <c r="M89" s="86"/>
      <c r="N89" s="85"/>
      <c r="O89" s="86"/>
      <c r="P89" s="86"/>
      <c r="Q89" s="84" t="s">
        <v>26</v>
      </c>
      <c r="R89" s="84" t="s">
        <v>27</v>
      </c>
    </row>
    <row r="90" ht="45" spans="1:18">
      <c r="A90" s="58">
        <v>88</v>
      </c>
      <c r="B90" s="58" t="s">
        <v>19</v>
      </c>
      <c r="C90" s="58" t="s">
        <v>160</v>
      </c>
      <c r="D90" s="58" t="s">
        <v>221</v>
      </c>
      <c r="E90" s="88" t="s">
        <v>222</v>
      </c>
      <c r="F90" s="89" t="s">
        <v>223</v>
      </c>
      <c r="G90" s="88" t="s">
        <v>222</v>
      </c>
      <c r="H90" s="58" t="s">
        <v>24</v>
      </c>
      <c r="I90" s="58">
        <v>3</v>
      </c>
      <c r="J90" s="58">
        <v>47</v>
      </c>
      <c r="K90" s="58" t="s">
        <v>25</v>
      </c>
      <c r="L90" s="89" t="s">
        <v>223</v>
      </c>
      <c r="M90" s="59"/>
      <c r="N90" s="66"/>
      <c r="O90" s="59"/>
      <c r="P90" s="59"/>
      <c r="Q90" s="58" t="s">
        <v>26</v>
      </c>
      <c r="R90" s="58" t="s">
        <v>27</v>
      </c>
    </row>
    <row r="91" ht="45" spans="1:18">
      <c r="A91" s="58">
        <v>89</v>
      </c>
      <c r="B91" s="58" t="s">
        <v>19</v>
      </c>
      <c r="C91" s="58" t="s">
        <v>160</v>
      </c>
      <c r="D91" s="58" t="s">
        <v>221</v>
      </c>
      <c r="E91" s="88" t="s">
        <v>222</v>
      </c>
      <c r="F91" s="89" t="s">
        <v>223</v>
      </c>
      <c r="G91" s="90" t="s">
        <v>224</v>
      </c>
      <c r="H91" s="58" t="s">
        <v>56</v>
      </c>
      <c r="I91" s="66">
        <v>3</v>
      </c>
      <c r="J91" s="58">
        <v>49</v>
      </c>
      <c r="K91" s="58" t="s">
        <v>33</v>
      </c>
      <c r="L91" s="89" t="s">
        <v>225</v>
      </c>
      <c r="M91" s="59"/>
      <c r="N91" s="59"/>
      <c r="O91" s="59"/>
      <c r="P91" s="59"/>
      <c r="Q91" s="58" t="s">
        <v>26</v>
      </c>
      <c r="R91" s="58" t="s">
        <v>27</v>
      </c>
    </row>
    <row r="92" ht="45" spans="1:18">
      <c r="A92" s="58">
        <v>90</v>
      </c>
      <c r="B92" s="58" t="s">
        <v>19</v>
      </c>
      <c r="C92" s="58" t="s">
        <v>160</v>
      </c>
      <c r="D92" s="58" t="s">
        <v>221</v>
      </c>
      <c r="E92" s="88" t="s">
        <v>222</v>
      </c>
      <c r="F92" s="89" t="s">
        <v>223</v>
      </c>
      <c r="G92" s="88" t="s">
        <v>226</v>
      </c>
      <c r="H92" s="59" t="s">
        <v>29</v>
      </c>
      <c r="I92" s="58">
        <v>3</v>
      </c>
      <c r="J92" s="58">
        <v>11</v>
      </c>
      <c r="K92" s="58" t="s">
        <v>25</v>
      </c>
      <c r="L92" s="89" t="s">
        <v>227</v>
      </c>
      <c r="M92" s="59"/>
      <c r="N92" s="59"/>
      <c r="O92" s="59"/>
      <c r="P92" s="59"/>
      <c r="Q92" s="58" t="s">
        <v>26</v>
      </c>
      <c r="R92" s="58" t="s">
        <v>27</v>
      </c>
    </row>
    <row r="93" ht="45" spans="1:18">
      <c r="A93" s="58">
        <v>91</v>
      </c>
      <c r="B93" s="58" t="s">
        <v>19</v>
      </c>
      <c r="C93" s="58" t="s">
        <v>160</v>
      </c>
      <c r="D93" s="58" t="s">
        <v>221</v>
      </c>
      <c r="E93" s="91" t="s">
        <v>228</v>
      </c>
      <c r="F93" s="92" t="s">
        <v>229</v>
      </c>
      <c r="G93" s="91" t="s">
        <v>228</v>
      </c>
      <c r="H93" s="66" t="s">
        <v>24</v>
      </c>
      <c r="I93" s="66">
        <v>3</v>
      </c>
      <c r="J93" s="58">
        <v>41</v>
      </c>
      <c r="K93" s="66" t="s">
        <v>25</v>
      </c>
      <c r="L93" s="92" t="s">
        <v>229</v>
      </c>
      <c r="M93" s="59"/>
      <c r="N93" s="59"/>
      <c r="O93" s="58"/>
      <c r="P93" s="59"/>
      <c r="Q93" s="58" t="s">
        <v>26</v>
      </c>
      <c r="R93" s="58" t="s">
        <v>27</v>
      </c>
    </row>
    <row r="94" ht="45" spans="1:18">
      <c r="A94" s="58">
        <v>92</v>
      </c>
      <c r="B94" s="58" t="s">
        <v>19</v>
      </c>
      <c r="C94" s="58" t="s">
        <v>160</v>
      </c>
      <c r="D94" s="58" t="s">
        <v>221</v>
      </c>
      <c r="E94" s="91" t="s">
        <v>228</v>
      </c>
      <c r="F94" s="92" t="s">
        <v>230</v>
      </c>
      <c r="G94" s="91" t="s">
        <v>231</v>
      </c>
      <c r="H94" s="58" t="s">
        <v>56</v>
      </c>
      <c r="I94" s="58">
        <v>3</v>
      </c>
      <c r="J94" s="66">
        <v>41</v>
      </c>
      <c r="K94" s="66" t="s">
        <v>33</v>
      </c>
      <c r="L94" s="92" t="s">
        <v>232</v>
      </c>
      <c r="M94" s="59"/>
      <c r="N94" s="59"/>
      <c r="O94" s="58"/>
      <c r="P94" s="59"/>
      <c r="Q94" s="58" t="s">
        <v>26</v>
      </c>
      <c r="R94" s="58" t="s">
        <v>27</v>
      </c>
    </row>
    <row r="95" ht="45" spans="1:18">
      <c r="A95" s="58">
        <v>93</v>
      </c>
      <c r="B95" s="58" t="s">
        <v>19</v>
      </c>
      <c r="C95" s="58" t="s">
        <v>160</v>
      </c>
      <c r="D95" s="58" t="s">
        <v>221</v>
      </c>
      <c r="E95" s="91" t="s">
        <v>228</v>
      </c>
      <c r="F95" s="92" t="s">
        <v>230</v>
      </c>
      <c r="G95" s="91" t="s">
        <v>233</v>
      </c>
      <c r="H95" s="58" t="s">
        <v>35</v>
      </c>
      <c r="I95" s="58">
        <v>3</v>
      </c>
      <c r="J95" s="58">
        <v>11</v>
      </c>
      <c r="K95" s="66" t="s">
        <v>33</v>
      </c>
      <c r="L95" s="92" t="s">
        <v>234</v>
      </c>
      <c r="M95" s="59"/>
      <c r="N95" s="59"/>
      <c r="O95" s="58"/>
      <c r="P95" s="59"/>
      <c r="Q95" s="58" t="s">
        <v>26</v>
      </c>
      <c r="R95" s="58" t="s">
        <v>27</v>
      </c>
    </row>
    <row r="96" ht="45" spans="1:18">
      <c r="A96" s="58">
        <v>94</v>
      </c>
      <c r="B96" s="58" t="s">
        <v>19</v>
      </c>
      <c r="C96" s="58" t="s">
        <v>160</v>
      </c>
      <c r="D96" s="58" t="s">
        <v>221</v>
      </c>
      <c r="E96" s="58" t="s">
        <v>235</v>
      </c>
      <c r="F96" s="92" t="s">
        <v>236</v>
      </c>
      <c r="G96" s="58" t="s">
        <v>235</v>
      </c>
      <c r="H96" s="58" t="s">
        <v>24</v>
      </c>
      <c r="I96" s="58">
        <v>1</v>
      </c>
      <c r="J96" s="58">
        <v>58</v>
      </c>
      <c r="K96" s="58" t="s">
        <v>33</v>
      </c>
      <c r="L96" s="92" t="s">
        <v>236</v>
      </c>
      <c r="M96" s="59"/>
      <c r="N96" s="85"/>
      <c r="O96" s="59"/>
      <c r="P96" s="59"/>
      <c r="Q96" s="58" t="s">
        <v>26</v>
      </c>
      <c r="R96" s="58" t="s">
        <v>27</v>
      </c>
    </row>
    <row r="97" ht="45" spans="1:18">
      <c r="A97" s="58">
        <v>95</v>
      </c>
      <c r="B97" s="58" t="s">
        <v>19</v>
      </c>
      <c r="C97" s="58" t="s">
        <v>160</v>
      </c>
      <c r="D97" s="58" t="s">
        <v>237</v>
      </c>
      <c r="E97" s="58" t="s">
        <v>238</v>
      </c>
      <c r="F97" s="59" t="s">
        <v>239</v>
      </c>
      <c r="G97" s="58" t="s">
        <v>238</v>
      </c>
      <c r="H97" s="58" t="s">
        <v>24</v>
      </c>
      <c r="I97" s="58">
        <v>1</v>
      </c>
      <c r="J97" s="58">
        <v>49</v>
      </c>
      <c r="K97" s="58" t="s">
        <v>33</v>
      </c>
      <c r="L97" s="59" t="s">
        <v>239</v>
      </c>
      <c r="M97" s="59"/>
      <c r="N97" s="59"/>
      <c r="O97" s="59"/>
      <c r="P97" s="59"/>
      <c r="Q97" s="58" t="s">
        <v>26</v>
      </c>
      <c r="R97" s="58" t="s">
        <v>240</v>
      </c>
    </row>
    <row r="98" ht="45" spans="1:18">
      <c r="A98" s="58">
        <v>96</v>
      </c>
      <c r="B98" s="58" t="s">
        <v>19</v>
      </c>
      <c r="C98" s="58" t="s">
        <v>160</v>
      </c>
      <c r="D98" s="58" t="s">
        <v>241</v>
      </c>
      <c r="E98" s="58" t="s">
        <v>242</v>
      </c>
      <c r="F98" s="59" t="s">
        <v>243</v>
      </c>
      <c r="G98" s="58" t="s">
        <v>242</v>
      </c>
      <c r="H98" s="59" t="s">
        <v>24</v>
      </c>
      <c r="I98" s="58">
        <v>1</v>
      </c>
      <c r="J98" s="58">
        <v>58</v>
      </c>
      <c r="K98" s="58" t="s">
        <v>25</v>
      </c>
      <c r="L98" s="59" t="s">
        <v>244</v>
      </c>
      <c r="M98" s="59"/>
      <c r="N98" s="59"/>
      <c r="O98" s="59"/>
      <c r="P98" s="71"/>
      <c r="Q98" s="58" t="s">
        <v>26</v>
      </c>
      <c r="R98" s="58" t="s">
        <v>189</v>
      </c>
    </row>
    <row r="99" ht="45" spans="1:18">
      <c r="A99" s="58">
        <v>97</v>
      </c>
      <c r="B99" s="58" t="s">
        <v>19</v>
      </c>
      <c r="C99" s="58" t="s">
        <v>160</v>
      </c>
      <c r="D99" s="58" t="s">
        <v>241</v>
      </c>
      <c r="E99" s="71" t="s">
        <v>245</v>
      </c>
      <c r="F99" s="72" t="s">
        <v>246</v>
      </c>
      <c r="G99" s="71" t="s">
        <v>245</v>
      </c>
      <c r="H99" s="59" t="s">
        <v>24</v>
      </c>
      <c r="I99" s="58">
        <v>1</v>
      </c>
      <c r="J99" s="58">
        <v>66</v>
      </c>
      <c r="K99" s="58" t="s">
        <v>25</v>
      </c>
      <c r="L99" s="72" t="s">
        <v>246</v>
      </c>
      <c r="M99" s="59"/>
      <c r="N99" s="59"/>
      <c r="O99" s="58"/>
      <c r="P99" s="71"/>
      <c r="Q99" s="58" t="s">
        <v>26</v>
      </c>
      <c r="R99" s="58" t="s">
        <v>27</v>
      </c>
    </row>
    <row r="100" ht="45" spans="1:18">
      <c r="A100" s="58">
        <v>98</v>
      </c>
      <c r="B100" s="93" t="s">
        <v>19</v>
      </c>
      <c r="C100" s="93" t="s">
        <v>247</v>
      </c>
      <c r="D100" s="93" t="s">
        <v>248</v>
      </c>
      <c r="E100" s="93" t="s">
        <v>249</v>
      </c>
      <c r="F100" s="94" t="s">
        <v>250</v>
      </c>
      <c r="G100" s="93" t="s">
        <v>249</v>
      </c>
      <c r="H100" s="58" t="s">
        <v>24</v>
      </c>
      <c r="I100" s="93">
        <v>2</v>
      </c>
      <c r="J100" s="93">
        <v>32</v>
      </c>
      <c r="K100" s="93" t="s">
        <v>25</v>
      </c>
      <c r="L100" s="94" t="s">
        <v>250</v>
      </c>
      <c r="M100" s="94"/>
      <c r="N100" s="93"/>
      <c r="O100" s="93"/>
      <c r="P100" s="94"/>
      <c r="Q100" s="93" t="s">
        <v>26</v>
      </c>
      <c r="R100" s="93" t="s">
        <v>27</v>
      </c>
    </row>
    <row r="101" ht="45" spans="1:18">
      <c r="A101" s="58">
        <v>99</v>
      </c>
      <c r="B101" s="93" t="s">
        <v>19</v>
      </c>
      <c r="C101" s="93" t="s">
        <v>247</v>
      </c>
      <c r="D101" s="93" t="s">
        <v>248</v>
      </c>
      <c r="E101" s="93" t="s">
        <v>249</v>
      </c>
      <c r="F101" s="94" t="s">
        <v>251</v>
      </c>
      <c r="G101" s="93" t="s">
        <v>252</v>
      </c>
      <c r="H101" s="93" t="s">
        <v>253</v>
      </c>
      <c r="I101" s="93">
        <v>2</v>
      </c>
      <c r="J101" s="93">
        <v>54</v>
      </c>
      <c r="K101" s="93" t="s">
        <v>33</v>
      </c>
      <c r="L101" s="94" t="s">
        <v>251</v>
      </c>
      <c r="M101" s="94"/>
      <c r="N101" s="93"/>
      <c r="O101" s="93"/>
      <c r="P101" s="94"/>
      <c r="Q101" s="93" t="s">
        <v>26</v>
      </c>
      <c r="R101" s="93" t="s">
        <v>27</v>
      </c>
    </row>
    <row r="102" ht="45" spans="1:18">
      <c r="A102" s="58">
        <v>100</v>
      </c>
      <c r="B102" s="93" t="s">
        <v>19</v>
      </c>
      <c r="C102" s="93" t="s">
        <v>247</v>
      </c>
      <c r="D102" s="93" t="s">
        <v>248</v>
      </c>
      <c r="E102" s="93" t="s">
        <v>254</v>
      </c>
      <c r="F102" s="94" t="s">
        <v>255</v>
      </c>
      <c r="G102" s="93" t="s">
        <v>254</v>
      </c>
      <c r="H102" s="58" t="s">
        <v>24</v>
      </c>
      <c r="I102" s="93">
        <v>3</v>
      </c>
      <c r="J102" s="93">
        <v>52</v>
      </c>
      <c r="K102" s="93" t="s">
        <v>33</v>
      </c>
      <c r="L102" s="94" t="s">
        <v>255</v>
      </c>
      <c r="M102" s="94"/>
      <c r="N102" s="93"/>
      <c r="O102" s="93"/>
      <c r="P102" s="94"/>
      <c r="Q102" s="93" t="s">
        <v>26</v>
      </c>
      <c r="R102" s="93" t="s">
        <v>27</v>
      </c>
    </row>
    <row r="103" ht="45" spans="1:18">
      <c r="A103" s="58">
        <v>101</v>
      </c>
      <c r="B103" s="93" t="s">
        <v>19</v>
      </c>
      <c r="C103" s="93" t="s">
        <v>247</v>
      </c>
      <c r="D103" s="93" t="s">
        <v>248</v>
      </c>
      <c r="E103" s="93" t="s">
        <v>254</v>
      </c>
      <c r="F103" s="94" t="s">
        <v>256</v>
      </c>
      <c r="G103" s="93" t="s">
        <v>257</v>
      </c>
      <c r="H103" s="93" t="s">
        <v>56</v>
      </c>
      <c r="I103" s="93">
        <v>3</v>
      </c>
      <c r="J103" s="98">
        <v>54</v>
      </c>
      <c r="K103" s="93" t="s">
        <v>25</v>
      </c>
      <c r="L103" s="94" t="s">
        <v>258</v>
      </c>
      <c r="M103" s="94"/>
      <c r="N103" s="93"/>
      <c r="O103" s="93"/>
      <c r="P103" s="94"/>
      <c r="Q103" s="93" t="s">
        <v>26</v>
      </c>
      <c r="R103" s="93" t="s">
        <v>27</v>
      </c>
    </row>
    <row r="104" ht="45" spans="1:18">
      <c r="A104" s="58">
        <v>102</v>
      </c>
      <c r="B104" s="93" t="s">
        <v>19</v>
      </c>
      <c r="C104" s="93" t="s">
        <v>247</v>
      </c>
      <c r="D104" s="93" t="s">
        <v>248</v>
      </c>
      <c r="E104" s="93" t="s">
        <v>254</v>
      </c>
      <c r="F104" s="94" t="s">
        <v>259</v>
      </c>
      <c r="G104" s="93" t="s">
        <v>260</v>
      </c>
      <c r="H104" s="93" t="s">
        <v>35</v>
      </c>
      <c r="I104" s="93">
        <v>3</v>
      </c>
      <c r="J104" s="93">
        <v>29</v>
      </c>
      <c r="K104" s="93" t="s">
        <v>33</v>
      </c>
      <c r="L104" s="94" t="s">
        <v>261</v>
      </c>
      <c r="M104" s="94"/>
      <c r="N104" s="93"/>
      <c r="O104" s="93"/>
      <c r="P104" s="94"/>
      <c r="Q104" s="93" t="s">
        <v>26</v>
      </c>
      <c r="R104" s="93" t="s">
        <v>27</v>
      </c>
    </row>
    <row r="105" ht="45" spans="1:18">
      <c r="A105" s="58">
        <v>103</v>
      </c>
      <c r="B105" s="93" t="s">
        <v>19</v>
      </c>
      <c r="C105" s="93" t="s">
        <v>247</v>
      </c>
      <c r="D105" s="93" t="s">
        <v>248</v>
      </c>
      <c r="E105" s="93" t="s">
        <v>262</v>
      </c>
      <c r="F105" s="94" t="s">
        <v>263</v>
      </c>
      <c r="G105" s="93" t="s">
        <v>262</v>
      </c>
      <c r="H105" s="58" t="s">
        <v>24</v>
      </c>
      <c r="I105" s="93">
        <v>5</v>
      </c>
      <c r="J105" s="93">
        <v>71</v>
      </c>
      <c r="K105" s="93" t="s">
        <v>25</v>
      </c>
      <c r="L105" s="94" t="s">
        <v>263</v>
      </c>
      <c r="M105" s="94"/>
      <c r="N105" s="93"/>
      <c r="O105" s="93"/>
      <c r="P105" s="93"/>
      <c r="Q105" s="93" t="s">
        <v>26</v>
      </c>
      <c r="R105" s="93" t="s">
        <v>27</v>
      </c>
    </row>
    <row r="106" ht="45" spans="1:18">
      <c r="A106" s="58">
        <v>104</v>
      </c>
      <c r="B106" s="93" t="s">
        <v>19</v>
      </c>
      <c r="C106" s="93" t="s">
        <v>247</v>
      </c>
      <c r="D106" s="93" t="s">
        <v>248</v>
      </c>
      <c r="E106" s="93" t="s">
        <v>262</v>
      </c>
      <c r="F106" s="94" t="s">
        <v>264</v>
      </c>
      <c r="G106" s="93" t="s">
        <v>265</v>
      </c>
      <c r="H106" s="93" t="s">
        <v>56</v>
      </c>
      <c r="I106" s="93">
        <v>5</v>
      </c>
      <c r="J106" s="93">
        <v>71</v>
      </c>
      <c r="K106" s="93" t="s">
        <v>33</v>
      </c>
      <c r="L106" s="94" t="s">
        <v>264</v>
      </c>
      <c r="M106" s="94"/>
      <c r="N106" s="93"/>
      <c r="O106" s="93"/>
      <c r="P106" s="94"/>
      <c r="Q106" s="93" t="s">
        <v>26</v>
      </c>
      <c r="R106" s="93" t="s">
        <v>27</v>
      </c>
    </row>
    <row r="107" ht="45" spans="1:18">
      <c r="A107" s="58">
        <v>105</v>
      </c>
      <c r="B107" s="93" t="s">
        <v>19</v>
      </c>
      <c r="C107" s="93" t="s">
        <v>247</v>
      </c>
      <c r="D107" s="93" t="s">
        <v>248</v>
      </c>
      <c r="E107" s="93" t="s">
        <v>262</v>
      </c>
      <c r="F107" s="94" t="s">
        <v>266</v>
      </c>
      <c r="G107" s="93" t="s">
        <v>267</v>
      </c>
      <c r="H107" s="93" t="s">
        <v>29</v>
      </c>
      <c r="I107" s="93">
        <v>5</v>
      </c>
      <c r="J107" s="93">
        <v>44</v>
      </c>
      <c r="K107" s="93" t="s">
        <v>25</v>
      </c>
      <c r="L107" s="94" t="s">
        <v>266</v>
      </c>
      <c r="M107" s="94"/>
      <c r="N107" s="93"/>
      <c r="O107" s="93"/>
      <c r="P107" s="94"/>
      <c r="Q107" s="93" t="s">
        <v>26</v>
      </c>
      <c r="R107" s="93" t="s">
        <v>27</v>
      </c>
    </row>
    <row r="108" ht="45" spans="1:18">
      <c r="A108" s="58">
        <v>106</v>
      </c>
      <c r="B108" s="93" t="s">
        <v>19</v>
      </c>
      <c r="C108" s="93" t="s">
        <v>247</v>
      </c>
      <c r="D108" s="93" t="s">
        <v>248</v>
      </c>
      <c r="E108" s="93" t="s">
        <v>262</v>
      </c>
      <c r="F108" s="94" t="s">
        <v>268</v>
      </c>
      <c r="G108" s="93" t="s">
        <v>269</v>
      </c>
      <c r="H108" s="93" t="s">
        <v>270</v>
      </c>
      <c r="I108" s="93">
        <v>5</v>
      </c>
      <c r="J108" s="93">
        <v>47</v>
      </c>
      <c r="K108" s="93" t="s">
        <v>33</v>
      </c>
      <c r="L108" s="94" t="s">
        <v>268</v>
      </c>
      <c r="M108" s="94"/>
      <c r="N108" s="99"/>
      <c r="O108" s="93"/>
      <c r="P108" s="94"/>
      <c r="Q108" s="93" t="s">
        <v>26</v>
      </c>
      <c r="R108" s="93" t="s">
        <v>27</v>
      </c>
    </row>
    <row r="109" ht="45" spans="1:18">
      <c r="A109" s="58">
        <v>107</v>
      </c>
      <c r="B109" s="93" t="s">
        <v>19</v>
      </c>
      <c r="C109" s="93" t="s">
        <v>247</v>
      </c>
      <c r="D109" s="93" t="s">
        <v>248</v>
      </c>
      <c r="E109" s="93" t="s">
        <v>262</v>
      </c>
      <c r="F109" s="94" t="s">
        <v>271</v>
      </c>
      <c r="G109" s="93" t="s">
        <v>272</v>
      </c>
      <c r="H109" s="93" t="s">
        <v>273</v>
      </c>
      <c r="I109" s="93">
        <v>5</v>
      </c>
      <c r="J109" s="93">
        <v>21</v>
      </c>
      <c r="K109" s="93" t="s">
        <v>25</v>
      </c>
      <c r="L109" s="94" t="s">
        <v>271</v>
      </c>
      <c r="M109" s="94"/>
      <c r="N109" s="99"/>
      <c r="O109" s="93"/>
      <c r="P109" s="94"/>
      <c r="Q109" s="93" t="s">
        <v>26</v>
      </c>
      <c r="R109" s="93" t="s">
        <v>27</v>
      </c>
    </row>
    <row r="110" ht="45" spans="1:18">
      <c r="A110" s="58">
        <v>108</v>
      </c>
      <c r="B110" s="93" t="s">
        <v>19</v>
      </c>
      <c r="C110" s="93" t="s">
        <v>247</v>
      </c>
      <c r="D110" s="93" t="s">
        <v>248</v>
      </c>
      <c r="E110" s="93" t="s">
        <v>274</v>
      </c>
      <c r="F110" s="94" t="s">
        <v>275</v>
      </c>
      <c r="G110" s="93" t="s">
        <v>274</v>
      </c>
      <c r="H110" s="58" t="s">
        <v>24</v>
      </c>
      <c r="I110" s="93">
        <v>1</v>
      </c>
      <c r="J110" s="93">
        <v>43</v>
      </c>
      <c r="K110" s="93" t="s">
        <v>25</v>
      </c>
      <c r="L110" s="94" t="s">
        <v>275</v>
      </c>
      <c r="M110" s="94"/>
      <c r="N110" s="93"/>
      <c r="O110" s="93"/>
      <c r="P110" s="94"/>
      <c r="Q110" s="93" t="s">
        <v>26</v>
      </c>
      <c r="R110" s="93" t="s">
        <v>27</v>
      </c>
    </row>
    <row r="111" ht="45" spans="1:18">
      <c r="A111" s="58">
        <v>109</v>
      </c>
      <c r="B111" s="93" t="s">
        <v>19</v>
      </c>
      <c r="C111" s="93" t="s">
        <v>247</v>
      </c>
      <c r="D111" s="93" t="s">
        <v>248</v>
      </c>
      <c r="E111" s="93" t="s">
        <v>276</v>
      </c>
      <c r="F111" s="94" t="s">
        <v>277</v>
      </c>
      <c r="G111" s="93" t="s">
        <v>276</v>
      </c>
      <c r="H111" s="58" t="s">
        <v>24</v>
      </c>
      <c r="I111" s="93">
        <v>1</v>
      </c>
      <c r="J111" s="93">
        <v>64</v>
      </c>
      <c r="K111" s="93" t="s">
        <v>25</v>
      </c>
      <c r="L111" s="94" t="s">
        <v>277</v>
      </c>
      <c r="M111" s="94"/>
      <c r="N111" s="93"/>
      <c r="O111" s="93"/>
      <c r="P111" s="94"/>
      <c r="Q111" s="93" t="s">
        <v>26</v>
      </c>
      <c r="R111" s="93" t="s">
        <v>27</v>
      </c>
    </row>
    <row r="112" ht="45" spans="1:18">
      <c r="A112" s="58">
        <v>110</v>
      </c>
      <c r="B112" s="93" t="s">
        <v>19</v>
      </c>
      <c r="C112" s="93" t="s">
        <v>247</v>
      </c>
      <c r="D112" s="93" t="s">
        <v>248</v>
      </c>
      <c r="E112" s="93" t="s">
        <v>278</v>
      </c>
      <c r="F112" s="94" t="s">
        <v>279</v>
      </c>
      <c r="G112" s="93" t="s">
        <v>278</v>
      </c>
      <c r="H112" s="58" t="s">
        <v>24</v>
      </c>
      <c r="I112" s="93">
        <v>1</v>
      </c>
      <c r="J112" s="93">
        <v>57</v>
      </c>
      <c r="K112" s="93" t="s">
        <v>33</v>
      </c>
      <c r="L112" s="94" t="s">
        <v>279</v>
      </c>
      <c r="M112" s="94"/>
      <c r="N112" s="93"/>
      <c r="O112" s="93"/>
      <c r="P112" s="94"/>
      <c r="Q112" s="93" t="s">
        <v>26</v>
      </c>
      <c r="R112" s="93" t="s">
        <v>27</v>
      </c>
    </row>
    <row r="113" ht="45" spans="1:18">
      <c r="A113" s="58">
        <v>111</v>
      </c>
      <c r="B113" s="93" t="s">
        <v>19</v>
      </c>
      <c r="C113" s="93" t="s">
        <v>247</v>
      </c>
      <c r="D113" s="93" t="s">
        <v>280</v>
      </c>
      <c r="E113" s="95" t="s">
        <v>281</v>
      </c>
      <c r="F113" s="96" t="s">
        <v>282</v>
      </c>
      <c r="G113" s="95" t="s">
        <v>281</v>
      </c>
      <c r="H113" s="58" t="s">
        <v>24</v>
      </c>
      <c r="I113" s="95">
        <v>1</v>
      </c>
      <c r="J113" s="95">
        <v>56</v>
      </c>
      <c r="K113" s="95" t="s">
        <v>33</v>
      </c>
      <c r="L113" s="96" t="s">
        <v>282</v>
      </c>
      <c r="M113" s="96"/>
      <c r="N113" s="96"/>
      <c r="O113" s="96"/>
      <c r="P113" s="96"/>
      <c r="Q113" s="95" t="s">
        <v>26</v>
      </c>
      <c r="R113" s="95" t="s">
        <v>27</v>
      </c>
    </row>
    <row r="114" ht="45" spans="1:18">
      <c r="A114" s="58">
        <v>112</v>
      </c>
      <c r="B114" s="93" t="s">
        <v>19</v>
      </c>
      <c r="C114" s="93" t="s">
        <v>247</v>
      </c>
      <c r="D114" s="93" t="s">
        <v>280</v>
      </c>
      <c r="E114" s="95" t="s">
        <v>283</v>
      </c>
      <c r="F114" s="96" t="s">
        <v>284</v>
      </c>
      <c r="G114" s="95" t="s">
        <v>283</v>
      </c>
      <c r="H114" s="58" t="s">
        <v>24</v>
      </c>
      <c r="I114" s="95">
        <v>3</v>
      </c>
      <c r="J114" s="95">
        <v>62</v>
      </c>
      <c r="K114" s="95" t="s">
        <v>25</v>
      </c>
      <c r="L114" s="96" t="s">
        <v>284</v>
      </c>
      <c r="M114" s="96"/>
      <c r="N114" s="96"/>
      <c r="O114" s="93"/>
      <c r="P114" s="96"/>
      <c r="Q114" s="95" t="s">
        <v>26</v>
      </c>
      <c r="R114" s="95" t="s">
        <v>27</v>
      </c>
    </row>
    <row r="115" ht="45" spans="1:18">
      <c r="A115" s="58">
        <v>113</v>
      </c>
      <c r="B115" s="93" t="s">
        <v>19</v>
      </c>
      <c r="C115" s="93" t="s">
        <v>247</v>
      </c>
      <c r="D115" s="93" t="s">
        <v>280</v>
      </c>
      <c r="E115" s="95" t="s">
        <v>283</v>
      </c>
      <c r="F115" s="96" t="s">
        <v>285</v>
      </c>
      <c r="G115" s="95" t="s">
        <v>286</v>
      </c>
      <c r="H115" s="96" t="s">
        <v>56</v>
      </c>
      <c r="I115" s="95">
        <v>3</v>
      </c>
      <c r="J115" s="95">
        <v>59</v>
      </c>
      <c r="K115" s="95" t="s">
        <v>33</v>
      </c>
      <c r="L115" s="96" t="s">
        <v>287</v>
      </c>
      <c r="M115" s="96"/>
      <c r="N115" s="96"/>
      <c r="O115" s="96"/>
      <c r="P115" s="96"/>
      <c r="Q115" s="95" t="s">
        <v>26</v>
      </c>
      <c r="R115" s="95" t="s">
        <v>27</v>
      </c>
    </row>
    <row r="116" ht="45" spans="1:18">
      <c r="A116" s="58">
        <v>114</v>
      </c>
      <c r="B116" s="93" t="s">
        <v>19</v>
      </c>
      <c r="C116" s="93" t="s">
        <v>247</v>
      </c>
      <c r="D116" s="93" t="s">
        <v>280</v>
      </c>
      <c r="E116" s="95" t="s">
        <v>283</v>
      </c>
      <c r="F116" s="96" t="s">
        <v>284</v>
      </c>
      <c r="G116" s="95" t="s">
        <v>288</v>
      </c>
      <c r="H116" s="95" t="s">
        <v>143</v>
      </c>
      <c r="I116" s="95">
        <v>3</v>
      </c>
      <c r="J116" s="95">
        <v>35</v>
      </c>
      <c r="K116" s="95" t="s">
        <v>33</v>
      </c>
      <c r="L116" s="96" t="s">
        <v>289</v>
      </c>
      <c r="M116" s="96"/>
      <c r="N116" s="96"/>
      <c r="O116" s="95"/>
      <c r="P116" s="96"/>
      <c r="Q116" s="95" t="s">
        <v>26</v>
      </c>
      <c r="R116" s="95" t="s">
        <v>27</v>
      </c>
    </row>
    <row r="117" ht="45" spans="1:18">
      <c r="A117" s="58">
        <v>115</v>
      </c>
      <c r="B117" s="93" t="s">
        <v>19</v>
      </c>
      <c r="C117" s="93" t="s">
        <v>247</v>
      </c>
      <c r="D117" s="93" t="s">
        <v>280</v>
      </c>
      <c r="E117" s="95" t="s">
        <v>290</v>
      </c>
      <c r="F117" s="96" t="s">
        <v>291</v>
      </c>
      <c r="G117" s="95" t="s">
        <v>290</v>
      </c>
      <c r="H117" s="58" t="s">
        <v>24</v>
      </c>
      <c r="I117" s="95">
        <v>1</v>
      </c>
      <c r="J117" s="95">
        <v>54</v>
      </c>
      <c r="K117" s="95" t="s">
        <v>25</v>
      </c>
      <c r="L117" s="96" t="s">
        <v>291</v>
      </c>
      <c r="M117" s="96"/>
      <c r="N117" s="96"/>
      <c r="O117" s="95"/>
      <c r="P117" s="96"/>
      <c r="Q117" s="95" t="s">
        <v>26</v>
      </c>
      <c r="R117" s="95" t="s">
        <v>27</v>
      </c>
    </row>
    <row r="118" ht="56.25" spans="1:18">
      <c r="A118" s="58">
        <v>116</v>
      </c>
      <c r="B118" s="93" t="s">
        <v>19</v>
      </c>
      <c r="C118" s="93" t="s">
        <v>247</v>
      </c>
      <c r="D118" s="95" t="s">
        <v>292</v>
      </c>
      <c r="E118" s="95" t="s">
        <v>293</v>
      </c>
      <c r="F118" s="96" t="s">
        <v>294</v>
      </c>
      <c r="G118" s="95" t="s">
        <v>293</v>
      </c>
      <c r="H118" s="58" t="s">
        <v>24</v>
      </c>
      <c r="I118" s="95">
        <v>1</v>
      </c>
      <c r="J118" s="95">
        <v>55</v>
      </c>
      <c r="K118" s="95" t="s">
        <v>33</v>
      </c>
      <c r="L118" s="96" t="s">
        <v>294</v>
      </c>
      <c r="M118" s="96"/>
      <c r="N118" s="96"/>
      <c r="O118" s="96"/>
      <c r="P118" s="96"/>
      <c r="Q118" s="95" t="s">
        <v>26</v>
      </c>
      <c r="R118" s="95" t="s">
        <v>27</v>
      </c>
    </row>
    <row r="119" ht="56.25" spans="1:18">
      <c r="A119" s="58">
        <v>117</v>
      </c>
      <c r="B119" s="93" t="s">
        <v>19</v>
      </c>
      <c r="C119" s="93" t="s">
        <v>247</v>
      </c>
      <c r="D119" s="95" t="s">
        <v>292</v>
      </c>
      <c r="E119" s="95" t="s">
        <v>295</v>
      </c>
      <c r="F119" s="96" t="s">
        <v>296</v>
      </c>
      <c r="G119" s="95" t="s">
        <v>295</v>
      </c>
      <c r="H119" s="58" t="s">
        <v>24</v>
      </c>
      <c r="I119" s="95">
        <v>2</v>
      </c>
      <c r="J119" s="95">
        <v>79</v>
      </c>
      <c r="K119" s="95" t="s">
        <v>33</v>
      </c>
      <c r="L119" s="96" t="s">
        <v>296</v>
      </c>
      <c r="M119" s="96"/>
      <c r="N119" s="96"/>
      <c r="O119" s="96"/>
      <c r="P119" s="96"/>
      <c r="Q119" s="95" t="s">
        <v>26</v>
      </c>
      <c r="R119" s="95" t="s">
        <v>27</v>
      </c>
    </row>
    <row r="120" ht="56.25" spans="1:18">
      <c r="A120" s="58">
        <v>118</v>
      </c>
      <c r="B120" s="93" t="s">
        <v>19</v>
      </c>
      <c r="C120" s="93" t="s">
        <v>247</v>
      </c>
      <c r="D120" s="95" t="s">
        <v>292</v>
      </c>
      <c r="E120" s="95" t="s">
        <v>295</v>
      </c>
      <c r="F120" s="96" t="s">
        <v>296</v>
      </c>
      <c r="G120" s="95" t="s">
        <v>297</v>
      </c>
      <c r="H120" s="96" t="s">
        <v>56</v>
      </c>
      <c r="I120" s="95">
        <v>2</v>
      </c>
      <c r="J120" s="95">
        <v>84</v>
      </c>
      <c r="K120" s="95" t="s">
        <v>25</v>
      </c>
      <c r="L120" s="96" t="s">
        <v>298</v>
      </c>
      <c r="M120" s="96"/>
      <c r="N120" s="96"/>
      <c r="O120" s="96"/>
      <c r="P120" s="96"/>
      <c r="Q120" s="95" t="s">
        <v>26</v>
      </c>
      <c r="R120" s="95" t="s">
        <v>27</v>
      </c>
    </row>
    <row r="121" ht="56.25" spans="1:18">
      <c r="A121" s="58">
        <v>119</v>
      </c>
      <c r="B121" s="93" t="s">
        <v>19</v>
      </c>
      <c r="C121" s="93" t="s">
        <v>247</v>
      </c>
      <c r="D121" s="95" t="s">
        <v>299</v>
      </c>
      <c r="E121" s="95" t="s">
        <v>300</v>
      </c>
      <c r="F121" s="96" t="s">
        <v>301</v>
      </c>
      <c r="G121" s="95" t="s">
        <v>300</v>
      </c>
      <c r="H121" s="95" t="s">
        <v>24</v>
      </c>
      <c r="I121" s="95">
        <v>1</v>
      </c>
      <c r="J121" s="95">
        <v>54</v>
      </c>
      <c r="K121" s="95" t="s">
        <v>25</v>
      </c>
      <c r="L121" s="96" t="s">
        <v>301</v>
      </c>
      <c r="M121" s="96"/>
      <c r="N121" s="96"/>
      <c r="O121" s="96"/>
      <c r="P121" s="96"/>
      <c r="Q121" s="95" t="s">
        <v>26</v>
      </c>
      <c r="R121" s="95" t="s">
        <v>302</v>
      </c>
    </row>
    <row r="122" ht="56.25" spans="1:18">
      <c r="A122" s="58">
        <v>120</v>
      </c>
      <c r="B122" s="93" t="s">
        <v>19</v>
      </c>
      <c r="C122" s="93" t="s">
        <v>247</v>
      </c>
      <c r="D122" s="95" t="s">
        <v>299</v>
      </c>
      <c r="E122" s="95" t="s">
        <v>303</v>
      </c>
      <c r="F122" s="96" t="s">
        <v>304</v>
      </c>
      <c r="G122" s="95" t="s">
        <v>303</v>
      </c>
      <c r="H122" s="95" t="s">
        <v>24</v>
      </c>
      <c r="I122" s="95">
        <v>2</v>
      </c>
      <c r="J122" s="95">
        <v>51</v>
      </c>
      <c r="K122" s="95" t="s">
        <v>33</v>
      </c>
      <c r="L122" s="96" t="s">
        <v>304</v>
      </c>
      <c r="M122" s="96"/>
      <c r="N122" s="96"/>
      <c r="O122" s="96"/>
      <c r="P122" s="96"/>
      <c r="Q122" s="95" t="s">
        <v>26</v>
      </c>
      <c r="R122" s="95" t="s">
        <v>27</v>
      </c>
    </row>
    <row r="123" ht="56.25" spans="1:18">
      <c r="A123" s="58">
        <v>121</v>
      </c>
      <c r="B123" s="93" t="s">
        <v>19</v>
      </c>
      <c r="C123" s="93" t="s">
        <v>247</v>
      </c>
      <c r="D123" s="95" t="s">
        <v>299</v>
      </c>
      <c r="E123" s="95" t="s">
        <v>303</v>
      </c>
      <c r="F123" s="96" t="s">
        <v>304</v>
      </c>
      <c r="G123" s="95" t="s">
        <v>305</v>
      </c>
      <c r="H123" s="95" t="s">
        <v>29</v>
      </c>
      <c r="I123" s="95">
        <v>2</v>
      </c>
      <c r="J123" s="95">
        <v>16</v>
      </c>
      <c r="K123" s="95" t="s">
        <v>25</v>
      </c>
      <c r="L123" s="96" t="s">
        <v>306</v>
      </c>
      <c r="M123" s="96"/>
      <c r="N123" s="59"/>
      <c r="O123" s="96"/>
      <c r="P123" s="96"/>
      <c r="Q123" s="95" t="s">
        <v>26</v>
      </c>
      <c r="R123" s="95" t="s">
        <v>27</v>
      </c>
    </row>
    <row r="124" ht="56.25" spans="1:18">
      <c r="A124" s="58">
        <v>122</v>
      </c>
      <c r="B124" s="93" t="s">
        <v>19</v>
      </c>
      <c r="C124" s="93" t="s">
        <v>247</v>
      </c>
      <c r="D124" s="95" t="s">
        <v>299</v>
      </c>
      <c r="E124" s="95" t="s">
        <v>307</v>
      </c>
      <c r="F124" s="113" t="s">
        <v>308</v>
      </c>
      <c r="G124" s="95" t="s">
        <v>307</v>
      </c>
      <c r="H124" s="58" t="s">
        <v>24</v>
      </c>
      <c r="I124" s="95">
        <v>1</v>
      </c>
      <c r="J124" s="95">
        <v>49</v>
      </c>
      <c r="K124" s="95" t="s">
        <v>25</v>
      </c>
      <c r="L124" s="96" t="s">
        <v>308</v>
      </c>
      <c r="M124" s="96"/>
      <c r="N124" s="96"/>
      <c r="O124" s="96"/>
      <c r="P124" s="96"/>
      <c r="Q124" s="95" t="s">
        <v>26</v>
      </c>
      <c r="R124" s="95" t="s">
        <v>27</v>
      </c>
    </row>
    <row r="125" ht="56.25" spans="1:18">
      <c r="A125" s="58">
        <v>123</v>
      </c>
      <c r="B125" s="93" t="s">
        <v>19</v>
      </c>
      <c r="C125" s="93" t="s">
        <v>247</v>
      </c>
      <c r="D125" s="95" t="s">
        <v>299</v>
      </c>
      <c r="E125" s="95" t="s">
        <v>309</v>
      </c>
      <c r="F125" s="113" t="s">
        <v>310</v>
      </c>
      <c r="G125" s="95" t="s">
        <v>309</v>
      </c>
      <c r="H125" s="58" t="s">
        <v>24</v>
      </c>
      <c r="I125" s="95">
        <v>1</v>
      </c>
      <c r="J125" s="95">
        <v>54</v>
      </c>
      <c r="K125" s="95" t="s">
        <v>25</v>
      </c>
      <c r="L125" s="96" t="s">
        <v>310</v>
      </c>
      <c r="M125" s="96"/>
      <c r="N125" s="96"/>
      <c r="O125" s="96"/>
      <c r="P125" s="96"/>
      <c r="Q125" s="95" t="s">
        <v>26</v>
      </c>
      <c r="R125" s="95" t="s">
        <v>27</v>
      </c>
    </row>
    <row r="126" ht="56.25" spans="1:18">
      <c r="A126" s="58">
        <v>124</v>
      </c>
      <c r="B126" s="93" t="s">
        <v>19</v>
      </c>
      <c r="C126" s="93" t="s">
        <v>247</v>
      </c>
      <c r="D126" s="95" t="s">
        <v>299</v>
      </c>
      <c r="E126" s="95" t="s">
        <v>311</v>
      </c>
      <c r="F126" s="113" t="s">
        <v>312</v>
      </c>
      <c r="G126" s="95" t="s">
        <v>311</v>
      </c>
      <c r="H126" s="58" t="s">
        <v>24</v>
      </c>
      <c r="I126" s="95">
        <v>3</v>
      </c>
      <c r="J126" s="95">
        <v>48</v>
      </c>
      <c r="K126" s="95" t="s">
        <v>25</v>
      </c>
      <c r="L126" s="96" t="s">
        <v>312</v>
      </c>
      <c r="M126" s="96"/>
      <c r="N126" s="96"/>
      <c r="O126" s="96"/>
      <c r="P126" s="96"/>
      <c r="Q126" s="95" t="s">
        <v>26</v>
      </c>
      <c r="R126" s="95" t="s">
        <v>27</v>
      </c>
    </row>
    <row r="127" ht="56.25" spans="1:18">
      <c r="A127" s="58">
        <v>125</v>
      </c>
      <c r="B127" s="93" t="s">
        <v>19</v>
      </c>
      <c r="C127" s="93" t="s">
        <v>247</v>
      </c>
      <c r="D127" s="95" t="s">
        <v>299</v>
      </c>
      <c r="E127" s="95" t="s">
        <v>311</v>
      </c>
      <c r="F127" s="113" t="s">
        <v>312</v>
      </c>
      <c r="G127" s="95" t="s">
        <v>313</v>
      </c>
      <c r="H127" s="95" t="s">
        <v>56</v>
      </c>
      <c r="I127" s="95">
        <v>3</v>
      </c>
      <c r="J127" s="95">
        <v>50</v>
      </c>
      <c r="K127" s="95" t="s">
        <v>33</v>
      </c>
      <c r="L127" s="96" t="s">
        <v>314</v>
      </c>
      <c r="M127" s="96"/>
      <c r="N127" s="96"/>
      <c r="O127" s="96"/>
      <c r="P127" s="96"/>
      <c r="Q127" s="95" t="s">
        <v>26</v>
      </c>
      <c r="R127" s="95" t="s">
        <v>27</v>
      </c>
    </row>
    <row r="128" ht="56.25" spans="1:18">
      <c r="A128" s="58">
        <v>126</v>
      </c>
      <c r="B128" s="93" t="s">
        <v>19</v>
      </c>
      <c r="C128" s="93" t="s">
        <v>247</v>
      </c>
      <c r="D128" s="95" t="s">
        <v>299</v>
      </c>
      <c r="E128" s="95" t="s">
        <v>311</v>
      </c>
      <c r="F128" s="113" t="s">
        <v>312</v>
      </c>
      <c r="G128" s="95" t="s">
        <v>315</v>
      </c>
      <c r="H128" s="95" t="s">
        <v>35</v>
      </c>
      <c r="I128" s="95">
        <v>3</v>
      </c>
      <c r="J128" s="95">
        <v>25</v>
      </c>
      <c r="K128" s="95" t="s">
        <v>33</v>
      </c>
      <c r="L128" s="96" t="s">
        <v>316</v>
      </c>
      <c r="M128" s="96"/>
      <c r="N128" s="96"/>
      <c r="O128" s="96"/>
      <c r="P128" s="96"/>
      <c r="Q128" s="95" t="s">
        <v>26</v>
      </c>
      <c r="R128" s="95" t="s">
        <v>27</v>
      </c>
    </row>
    <row r="129" ht="56.25" spans="1:18">
      <c r="A129" s="58">
        <v>127</v>
      </c>
      <c r="B129" s="58" t="s">
        <v>19</v>
      </c>
      <c r="C129" s="93" t="s">
        <v>247</v>
      </c>
      <c r="D129" s="95" t="s">
        <v>317</v>
      </c>
      <c r="E129" s="58" t="s">
        <v>318</v>
      </c>
      <c r="F129" s="59" t="s">
        <v>319</v>
      </c>
      <c r="G129" s="58" t="s">
        <v>318</v>
      </c>
      <c r="H129" s="58" t="s">
        <v>24</v>
      </c>
      <c r="I129" s="58">
        <v>2</v>
      </c>
      <c r="J129" s="58">
        <v>57</v>
      </c>
      <c r="K129" s="58" t="s">
        <v>25</v>
      </c>
      <c r="L129" s="59" t="s">
        <v>319</v>
      </c>
      <c r="M129" s="59"/>
      <c r="N129" s="59"/>
      <c r="O129" s="59"/>
      <c r="P129" s="65"/>
      <c r="Q129" s="58" t="s">
        <v>26</v>
      </c>
      <c r="R129" s="58" t="s">
        <v>27</v>
      </c>
    </row>
    <row r="130" ht="56.25" spans="1:18">
      <c r="A130" s="58">
        <v>128</v>
      </c>
      <c r="B130" s="58" t="s">
        <v>19</v>
      </c>
      <c r="C130" s="93" t="s">
        <v>247</v>
      </c>
      <c r="D130" s="95" t="s">
        <v>317</v>
      </c>
      <c r="E130" s="58" t="s">
        <v>318</v>
      </c>
      <c r="F130" s="59" t="s">
        <v>319</v>
      </c>
      <c r="G130" s="58" t="s">
        <v>320</v>
      </c>
      <c r="H130" s="58" t="s">
        <v>29</v>
      </c>
      <c r="I130" s="58">
        <v>2</v>
      </c>
      <c r="J130" s="58">
        <v>31</v>
      </c>
      <c r="K130" s="58" t="s">
        <v>25</v>
      </c>
      <c r="L130" s="59" t="s">
        <v>321</v>
      </c>
      <c r="M130" s="59"/>
      <c r="N130" s="59"/>
      <c r="O130" s="59"/>
      <c r="P130" s="59"/>
      <c r="Q130" s="58" t="s">
        <v>26</v>
      </c>
      <c r="R130" s="58" t="s">
        <v>27</v>
      </c>
    </row>
    <row r="131" ht="45" spans="1:18">
      <c r="A131" s="58">
        <v>129</v>
      </c>
      <c r="B131" s="58" t="s">
        <v>19</v>
      </c>
      <c r="C131" s="58" t="s">
        <v>322</v>
      </c>
      <c r="D131" s="58" t="s">
        <v>323</v>
      </c>
      <c r="E131" s="58" t="s">
        <v>324</v>
      </c>
      <c r="F131" s="65" t="s">
        <v>325</v>
      </c>
      <c r="G131" s="58" t="s">
        <v>324</v>
      </c>
      <c r="H131" s="58" t="s">
        <v>24</v>
      </c>
      <c r="I131" s="62">
        <v>3</v>
      </c>
      <c r="J131" s="62">
        <v>60</v>
      </c>
      <c r="K131" s="58" t="s">
        <v>25</v>
      </c>
      <c r="L131" s="65" t="s">
        <v>325</v>
      </c>
      <c r="M131" s="59"/>
      <c r="N131" s="59"/>
      <c r="O131" s="62"/>
      <c r="P131" s="59"/>
      <c r="Q131" s="58" t="s">
        <v>26</v>
      </c>
      <c r="R131" s="58" t="s">
        <v>27</v>
      </c>
    </row>
    <row r="132" ht="45" spans="1:18">
      <c r="A132" s="58">
        <v>130</v>
      </c>
      <c r="B132" s="58" t="s">
        <v>19</v>
      </c>
      <c r="C132" s="58" t="s">
        <v>322</v>
      </c>
      <c r="D132" s="58" t="s">
        <v>323</v>
      </c>
      <c r="E132" s="58" t="s">
        <v>324</v>
      </c>
      <c r="F132" s="65" t="s">
        <v>325</v>
      </c>
      <c r="G132" s="58" t="s">
        <v>326</v>
      </c>
      <c r="H132" s="62" t="s">
        <v>56</v>
      </c>
      <c r="I132" s="62">
        <v>3</v>
      </c>
      <c r="J132" s="62">
        <v>56</v>
      </c>
      <c r="K132" s="58" t="s">
        <v>33</v>
      </c>
      <c r="L132" s="65" t="s">
        <v>327</v>
      </c>
      <c r="M132" s="59"/>
      <c r="N132" s="85"/>
      <c r="O132" s="62"/>
      <c r="P132" s="59"/>
      <c r="Q132" s="58" t="s">
        <v>26</v>
      </c>
      <c r="R132" s="58" t="s">
        <v>27</v>
      </c>
    </row>
    <row r="133" ht="45" spans="1:18">
      <c r="A133" s="58">
        <v>131</v>
      </c>
      <c r="B133" s="58" t="s">
        <v>19</v>
      </c>
      <c r="C133" s="58" t="s">
        <v>322</v>
      </c>
      <c r="D133" s="58" t="s">
        <v>323</v>
      </c>
      <c r="E133" s="58" t="s">
        <v>324</v>
      </c>
      <c r="F133" s="65" t="s">
        <v>325</v>
      </c>
      <c r="G133" s="58" t="s">
        <v>328</v>
      </c>
      <c r="H133" s="62" t="s">
        <v>29</v>
      </c>
      <c r="I133" s="62">
        <v>3</v>
      </c>
      <c r="J133" s="62">
        <v>17</v>
      </c>
      <c r="K133" s="58" t="s">
        <v>25</v>
      </c>
      <c r="L133" s="65" t="s">
        <v>329</v>
      </c>
      <c r="M133" s="59"/>
      <c r="N133" s="59"/>
      <c r="O133" s="62"/>
      <c r="P133" s="59"/>
      <c r="Q133" s="58" t="s">
        <v>26</v>
      </c>
      <c r="R133" s="58" t="s">
        <v>27</v>
      </c>
    </row>
    <row r="134" ht="45" spans="1:18">
      <c r="A134" s="58">
        <v>132</v>
      </c>
      <c r="B134" s="58" t="s">
        <v>19</v>
      </c>
      <c r="C134" s="58" t="s">
        <v>322</v>
      </c>
      <c r="D134" s="58" t="s">
        <v>323</v>
      </c>
      <c r="E134" s="58" t="s">
        <v>330</v>
      </c>
      <c r="F134" s="65" t="s">
        <v>331</v>
      </c>
      <c r="G134" s="58" t="s">
        <v>330</v>
      </c>
      <c r="H134" s="58" t="s">
        <v>24</v>
      </c>
      <c r="I134" s="58">
        <v>1</v>
      </c>
      <c r="J134" s="58">
        <v>55</v>
      </c>
      <c r="K134" s="58" t="s">
        <v>25</v>
      </c>
      <c r="L134" s="65" t="s">
        <v>331</v>
      </c>
      <c r="M134" s="59"/>
      <c r="N134" s="59"/>
      <c r="O134" s="59"/>
      <c r="P134" s="59"/>
      <c r="Q134" s="58" t="s">
        <v>26</v>
      </c>
      <c r="R134" s="58" t="s">
        <v>27</v>
      </c>
    </row>
    <row r="135" ht="45" spans="1:18">
      <c r="A135" s="58">
        <v>133</v>
      </c>
      <c r="B135" s="60" t="s">
        <v>19</v>
      </c>
      <c r="C135" s="58" t="s">
        <v>322</v>
      </c>
      <c r="D135" s="58" t="s">
        <v>323</v>
      </c>
      <c r="E135" s="60" t="s">
        <v>332</v>
      </c>
      <c r="F135" s="65" t="s">
        <v>333</v>
      </c>
      <c r="G135" s="60" t="s">
        <v>332</v>
      </c>
      <c r="H135" s="60" t="s">
        <v>24</v>
      </c>
      <c r="I135" s="60">
        <v>4</v>
      </c>
      <c r="J135" s="60">
        <v>69</v>
      </c>
      <c r="K135" s="60" t="s">
        <v>33</v>
      </c>
      <c r="L135" s="65" t="s">
        <v>333</v>
      </c>
      <c r="M135" s="61"/>
      <c r="N135" s="85"/>
      <c r="O135" s="60"/>
      <c r="P135" s="61"/>
      <c r="Q135" s="60" t="s">
        <v>26</v>
      </c>
      <c r="R135" s="60" t="s">
        <v>27</v>
      </c>
    </row>
    <row r="136" ht="45" spans="1:18">
      <c r="A136" s="58">
        <v>134</v>
      </c>
      <c r="B136" s="60" t="s">
        <v>19</v>
      </c>
      <c r="C136" s="58" t="s">
        <v>322</v>
      </c>
      <c r="D136" s="58" t="s">
        <v>323</v>
      </c>
      <c r="E136" s="60" t="s">
        <v>332</v>
      </c>
      <c r="F136" s="65" t="s">
        <v>333</v>
      </c>
      <c r="G136" s="60" t="s">
        <v>334</v>
      </c>
      <c r="H136" s="60" t="s">
        <v>35</v>
      </c>
      <c r="I136" s="60">
        <v>4</v>
      </c>
      <c r="J136" s="60">
        <v>49</v>
      </c>
      <c r="K136" s="60" t="s">
        <v>33</v>
      </c>
      <c r="L136" s="65" t="s">
        <v>335</v>
      </c>
      <c r="M136" s="61"/>
      <c r="N136" s="61"/>
      <c r="O136" s="60"/>
      <c r="P136" s="61"/>
      <c r="Q136" s="60" t="s">
        <v>26</v>
      </c>
      <c r="R136" s="60" t="s">
        <v>27</v>
      </c>
    </row>
    <row r="137" ht="45" spans="1:18">
      <c r="A137" s="58">
        <v>135</v>
      </c>
      <c r="B137" s="60" t="s">
        <v>19</v>
      </c>
      <c r="C137" s="58" t="s">
        <v>322</v>
      </c>
      <c r="D137" s="58" t="s">
        <v>323</v>
      </c>
      <c r="E137" s="60" t="s">
        <v>332</v>
      </c>
      <c r="F137" s="65" t="s">
        <v>333</v>
      </c>
      <c r="G137" s="60" t="s">
        <v>336</v>
      </c>
      <c r="H137" s="60" t="s">
        <v>337</v>
      </c>
      <c r="I137" s="60">
        <v>4</v>
      </c>
      <c r="J137" s="60">
        <v>48</v>
      </c>
      <c r="K137" s="60" t="s">
        <v>25</v>
      </c>
      <c r="L137" s="65" t="s">
        <v>338</v>
      </c>
      <c r="M137" s="61"/>
      <c r="N137" s="61"/>
      <c r="O137" s="60"/>
      <c r="P137" s="61"/>
      <c r="Q137" s="60" t="s">
        <v>26</v>
      </c>
      <c r="R137" s="60" t="s">
        <v>27</v>
      </c>
    </row>
    <row r="138" ht="45" spans="1:18">
      <c r="A138" s="58">
        <v>136</v>
      </c>
      <c r="B138" s="60" t="s">
        <v>19</v>
      </c>
      <c r="C138" s="58" t="s">
        <v>322</v>
      </c>
      <c r="D138" s="58" t="s">
        <v>323</v>
      </c>
      <c r="E138" s="60" t="s">
        <v>332</v>
      </c>
      <c r="F138" s="65" t="s">
        <v>333</v>
      </c>
      <c r="G138" s="60" t="s">
        <v>339</v>
      </c>
      <c r="H138" s="60" t="s">
        <v>93</v>
      </c>
      <c r="I138" s="60">
        <v>4</v>
      </c>
      <c r="J138" s="60">
        <v>17</v>
      </c>
      <c r="K138" s="60" t="s">
        <v>25</v>
      </c>
      <c r="L138" s="65" t="s">
        <v>340</v>
      </c>
      <c r="M138" s="61"/>
      <c r="N138" s="61"/>
      <c r="O138" s="60"/>
      <c r="P138" s="61"/>
      <c r="Q138" s="60" t="s">
        <v>26</v>
      </c>
      <c r="R138" s="60" t="s">
        <v>27</v>
      </c>
    </row>
    <row r="139" ht="45" spans="1:18">
      <c r="A139" s="58">
        <v>137</v>
      </c>
      <c r="B139" s="58" t="s">
        <v>19</v>
      </c>
      <c r="C139" s="58" t="s">
        <v>322</v>
      </c>
      <c r="D139" s="58" t="s">
        <v>323</v>
      </c>
      <c r="E139" s="58" t="s">
        <v>341</v>
      </c>
      <c r="F139" s="65" t="s">
        <v>342</v>
      </c>
      <c r="G139" s="58" t="s">
        <v>341</v>
      </c>
      <c r="H139" s="58" t="s">
        <v>24</v>
      </c>
      <c r="I139" s="58">
        <v>1</v>
      </c>
      <c r="J139" s="58">
        <v>81</v>
      </c>
      <c r="K139" s="58" t="s">
        <v>33</v>
      </c>
      <c r="L139" s="65" t="s">
        <v>342</v>
      </c>
      <c r="M139" s="59"/>
      <c r="N139" s="59"/>
      <c r="O139" s="58"/>
      <c r="P139" s="59"/>
      <c r="Q139" s="58" t="s">
        <v>26</v>
      </c>
      <c r="R139" s="60" t="s">
        <v>27</v>
      </c>
    </row>
    <row r="140" ht="45" spans="1:18">
      <c r="A140" s="58">
        <v>138</v>
      </c>
      <c r="B140" s="58" t="s">
        <v>19</v>
      </c>
      <c r="C140" s="58" t="s">
        <v>322</v>
      </c>
      <c r="D140" s="58" t="s">
        <v>323</v>
      </c>
      <c r="E140" s="66" t="s">
        <v>343</v>
      </c>
      <c r="F140" s="65" t="s">
        <v>344</v>
      </c>
      <c r="G140" s="66" t="s">
        <v>343</v>
      </c>
      <c r="H140" s="100" t="s">
        <v>24</v>
      </c>
      <c r="I140" s="100">
        <v>1</v>
      </c>
      <c r="J140" s="100">
        <v>58</v>
      </c>
      <c r="K140" s="103" t="s">
        <v>25</v>
      </c>
      <c r="L140" s="65" t="s">
        <v>344</v>
      </c>
      <c r="M140" s="66"/>
      <c r="N140" s="66"/>
      <c r="O140" s="100"/>
      <c r="P140" s="65"/>
      <c r="Q140" s="58" t="s">
        <v>26</v>
      </c>
      <c r="R140" s="58" t="s">
        <v>27</v>
      </c>
    </row>
    <row r="141" ht="45" spans="1:18">
      <c r="A141" s="58">
        <v>139</v>
      </c>
      <c r="B141" s="58" t="s">
        <v>19</v>
      </c>
      <c r="C141" s="58" t="s">
        <v>322</v>
      </c>
      <c r="D141" s="58" t="s">
        <v>323</v>
      </c>
      <c r="E141" s="58" t="s">
        <v>345</v>
      </c>
      <c r="F141" s="65" t="s">
        <v>346</v>
      </c>
      <c r="G141" s="58" t="s">
        <v>345</v>
      </c>
      <c r="H141" s="58" t="s">
        <v>24</v>
      </c>
      <c r="I141" s="58">
        <v>2</v>
      </c>
      <c r="J141" s="58">
        <v>49</v>
      </c>
      <c r="K141" s="58" t="s">
        <v>33</v>
      </c>
      <c r="L141" s="65" t="s">
        <v>346</v>
      </c>
      <c r="M141" s="66"/>
      <c r="N141" s="7"/>
      <c r="O141" s="51"/>
      <c r="P141" s="7"/>
      <c r="Q141" s="58" t="s">
        <v>26</v>
      </c>
      <c r="R141" s="58" t="s">
        <v>27</v>
      </c>
    </row>
    <row r="142" ht="45" spans="1:18">
      <c r="A142" s="58">
        <v>140</v>
      </c>
      <c r="B142" s="58" t="s">
        <v>19</v>
      </c>
      <c r="C142" s="58" t="s">
        <v>322</v>
      </c>
      <c r="D142" s="58" t="s">
        <v>323</v>
      </c>
      <c r="E142" s="7" t="s">
        <v>345</v>
      </c>
      <c r="F142" s="8" t="s">
        <v>346</v>
      </c>
      <c r="G142" s="7" t="s">
        <v>347</v>
      </c>
      <c r="H142" s="7" t="s">
        <v>348</v>
      </c>
      <c r="I142" s="7">
        <v>2</v>
      </c>
      <c r="J142" s="7">
        <v>71</v>
      </c>
      <c r="K142" s="104" t="s">
        <v>33</v>
      </c>
      <c r="L142" s="108" t="s">
        <v>349</v>
      </c>
      <c r="M142" s="7"/>
      <c r="N142" s="7"/>
      <c r="O142" s="7"/>
      <c r="P142" s="104"/>
      <c r="Q142" s="58" t="s">
        <v>26</v>
      </c>
      <c r="R142" s="58" t="s">
        <v>27</v>
      </c>
    </row>
    <row r="143" ht="45" spans="1:18">
      <c r="A143" s="58">
        <v>141</v>
      </c>
      <c r="B143" s="58" t="s">
        <v>19</v>
      </c>
      <c r="C143" s="58" t="s">
        <v>322</v>
      </c>
      <c r="D143" s="58" t="s">
        <v>323</v>
      </c>
      <c r="E143" s="58" t="s">
        <v>350</v>
      </c>
      <c r="F143" s="65" t="s">
        <v>351</v>
      </c>
      <c r="G143" s="58" t="s">
        <v>350</v>
      </c>
      <c r="H143" s="58" t="s">
        <v>24</v>
      </c>
      <c r="I143" s="58">
        <v>1</v>
      </c>
      <c r="J143" s="58">
        <v>51</v>
      </c>
      <c r="K143" s="58" t="s">
        <v>25</v>
      </c>
      <c r="L143" s="65" t="s">
        <v>351</v>
      </c>
      <c r="M143" s="59"/>
      <c r="N143" s="59"/>
      <c r="O143" s="62"/>
      <c r="P143" s="59"/>
      <c r="Q143" s="58" t="s">
        <v>26</v>
      </c>
      <c r="R143" s="58" t="s">
        <v>27</v>
      </c>
    </row>
    <row r="144" ht="45" spans="1:18">
      <c r="A144" s="58">
        <v>142</v>
      </c>
      <c r="B144" s="58" t="s">
        <v>19</v>
      </c>
      <c r="C144" s="58" t="s">
        <v>322</v>
      </c>
      <c r="D144" s="58" t="s">
        <v>323</v>
      </c>
      <c r="E144" s="58" t="s">
        <v>352</v>
      </c>
      <c r="F144" s="59" t="s">
        <v>353</v>
      </c>
      <c r="G144" s="58" t="s">
        <v>352</v>
      </c>
      <c r="H144" s="58" t="s">
        <v>24</v>
      </c>
      <c r="I144" s="58">
        <v>2</v>
      </c>
      <c r="J144" s="58">
        <v>37</v>
      </c>
      <c r="K144" s="58" t="s">
        <v>33</v>
      </c>
      <c r="L144" s="59" t="s">
        <v>353</v>
      </c>
      <c r="M144" s="59"/>
      <c r="N144" s="59"/>
      <c r="O144" s="59"/>
      <c r="P144" s="59"/>
      <c r="Q144" s="58" t="s">
        <v>26</v>
      </c>
      <c r="R144" s="58" t="s">
        <v>27</v>
      </c>
    </row>
    <row r="145" ht="45" spans="1:18">
      <c r="A145" s="58">
        <v>143</v>
      </c>
      <c r="B145" s="58" t="s">
        <v>19</v>
      </c>
      <c r="C145" s="58" t="s">
        <v>322</v>
      </c>
      <c r="D145" s="58" t="s">
        <v>323</v>
      </c>
      <c r="E145" s="58" t="s">
        <v>352</v>
      </c>
      <c r="F145" s="59" t="s">
        <v>353</v>
      </c>
      <c r="G145" s="58" t="s">
        <v>354</v>
      </c>
      <c r="H145" s="58" t="s">
        <v>35</v>
      </c>
      <c r="I145" s="58">
        <v>2</v>
      </c>
      <c r="J145" s="58">
        <v>13</v>
      </c>
      <c r="K145" s="58" t="s">
        <v>33</v>
      </c>
      <c r="L145" s="59" t="s">
        <v>355</v>
      </c>
      <c r="M145" s="59"/>
      <c r="N145" s="59"/>
      <c r="O145" s="59"/>
      <c r="P145" s="59"/>
      <c r="Q145" s="58" t="s">
        <v>26</v>
      </c>
      <c r="R145" s="58" t="s">
        <v>27</v>
      </c>
    </row>
    <row r="146" ht="45" spans="1:18">
      <c r="A146" s="58">
        <v>144</v>
      </c>
      <c r="B146" s="58" t="s">
        <v>19</v>
      </c>
      <c r="C146" s="58" t="s">
        <v>322</v>
      </c>
      <c r="D146" s="58" t="s">
        <v>323</v>
      </c>
      <c r="E146" s="58" t="s">
        <v>356</v>
      </c>
      <c r="F146" s="59" t="s">
        <v>357</v>
      </c>
      <c r="G146" s="58" t="s">
        <v>356</v>
      </c>
      <c r="H146" s="58" t="s">
        <v>24</v>
      </c>
      <c r="I146" s="58">
        <v>1</v>
      </c>
      <c r="J146" s="58">
        <v>61</v>
      </c>
      <c r="K146" s="58" t="s">
        <v>25</v>
      </c>
      <c r="L146" s="59" t="s">
        <v>357</v>
      </c>
      <c r="M146" s="59"/>
      <c r="N146" s="85"/>
      <c r="O146" s="59"/>
      <c r="P146" s="59"/>
      <c r="Q146" s="58" t="s">
        <v>26</v>
      </c>
      <c r="R146" s="58" t="s">
        <v>27</v>
      </c>
    </row>
    <row r="147" ht="45" spans="1:18">
      <c r="A147" s="58">
        <v>145</v>
      </c>
      <c r="B147" s="58" t="s">
        <v>19</v>
      </c>
      <c r="C147" s="58" t="s">
        <v>322</v>
      </c>
      <c r="D147" s="58" t="s">
        <v>323</v>
      </c>
      <c r="E147" s="58" t="s">
        <v>358</v>
      </c>
      <c r="F147" s="59" t="s">
        <v>359</v>
      </c>
      <c r="G147" s="58" t="s">
        <v>358</v>
      </c>
      <c r="H147" s="66" t="s">
        <v>24</v>
      </c>
      <c r="I147" s="58">
        <v>3</v>
      </c>
      <c r="J147" s="58">
        <v>64</v>
      </c>
      <c r="K147" s="58" t="s">
        <v>25</v>
      </c>
      <c r="L147" s="59" t="s">
        <v>359</v>
      </c>
      <c r="M147" s="59"/>
      <c r="N147" s="85"/>
      <c r="O147" s="59"/>
      <c r="P147" s="59"/>
      <c r="Q147" s="58" t="s">
        <v>26</v>
      </c>
      <c r="R147" s="58" t="s">
        <v>27</v>
      </c>
    </row>
    <row r="148" ht="45" spans="1:18">
      <c r="A148" s="58">
        <v>146</v>
      </c>
      <c r="B148" s="58" t="s">
        <v>19</v>
      </c>
      <c r="C148" s="58" t="s">
        <v>322</v>
      </c>
      <c r="D148" s="58" t="s">
        <v>323</v>
      </c>
      <c r="E148" s="58" t="s">
        <v>358</v>
      </c>
      <c r="F148" s="59" t="s">
        <v>359</v>
      </c>
      <c r="G148" s="58" t="s">
        <v>360</v>
      </c>
      <c r="H148" s="66" t="s">
        <v>56</v>
      </c>
      <c r="I148" s="58">
        <v>3</v>
      </c>
      <c r="J148" s="58">
        <v>61</v>
      </c>
      <c r="K148" s="58" t="s">
        <v>33</v>
      </c>
      <c r="L148" s="59" t="s">
        <v>361</v>
      </c>
      <c r="M148" s="59"/>
      <c r="N148" s="85"/>
      <c r="O148" s="59"/>
      <c r="P148" s="59"/>
      <c r="Q148" s="58" t="s">
        <v>26</v>
      </c>
      <c r="R148" s="58" t="s">
        <v>27</v>
      </c>
    </row>
    <row r="149" ht="45" spans="1:18">
      <c r="A149" s="58">
        <v>147</v>
      </c>
      <c r="B149" s="58" t="s">
        <v>19</v>
      </c>
      <c r="C149" s="58" t="s">
        <v>322</v>
      </c>
      <c r="D149" s="58" t="s">
        <v>323</v>
      </c>
      <c r="E149" s="58" t="s">
        <v>358</v>
      </c>
      <c r="F149" s="59" t="s">
        <v>359</v>
      </c>
      <c r="G149" s="58" t="s">
        <v>362</v>
      </c>
      <c r="H149" s="66" t="s">
        <v>29</v>
      </c>
      <c r="I149" s="58">
        <v>3</v>
      </c>
      <c r="J149" s="58">
        <v>36</v>
      </c>
      <c r="K149" s="58" t="s">
        <v>25</v>
      </c>
      <c r="L149" s="59" t="s">
        <v>363</v>
      </c>
      <c r="M149" s="59"/>
      <c r="N149" s="59"/>
      <c r="O149" s="59"/>
      <c r="P149" s="59"/>
      <c r="Q149" s="58" t="s">
        <v>26</v>
      </c>
      <c r="R149" s="58" t="s">
        <v>27</v>
      </c>
    </row>
    <row r="150" ht="45" spans="1:18">
      <c r="A150" s="58">
        <v>148</v>
      </c>
      <c r="B150" s="58" t="s">
        <v>19</v>
      </c>
      <c r="C150" s="58" t="s">
        <v>322</v>
      </c>
      <c r="D150" s="58" t="s">
        <v>323</v>
      </c>
      <c r="E150" s="58" t="s">
        <v>364</v>
      </c>
      <c r="F150" s="59" t="s">
        <v>365</v>
      </c>
      <c r="G150" s="58" t="s">
        <v>364</v>
      </c>
      <c r="H150" s="58" t="s">
        <v>24</v>
      </c>
      <c r="I150" s="58">
        <v>3</v>
      </c>
      <c r="J150" s="58">
        <v>59</v>
      </c>
      <c r="K150" s="58" t="s">
        <v>25</v>
      </c>
      <c r="L150" s="59" t="s">
        <v>365</v>
      </c>
      <c r="M150" s="59"/>
      <c r="N150" s="59"/>
      <c r="O150" s="59"/>
      <c r="P150" s="59"/>
      <c r="Q150" s="58" t="s">
        <v>26</v>
      </c>
      <c r="R150" s="58" t="s">
        <v>27</v>
      </c>
    </row>
    <row r="151" ht="45" spans="1:18">
      <c r="A151" s="58">
        <v>149</v>
      </c>
      <c r="B151" s="58" t="s">
        <v>19</v>
      </c>
      <c r="C151" s="58" t="s">
        <v>322</v>
      </c>
      <c r="D151" s="58" t="s">
        <v>323</v>
      </c>
      <c r="E151" s="58" t="s">
        <v>364</v>
      </c>
      <c r="F151" s="66" t="s">
        <v>365</v>
      </c>
      <c r="G151" s="66" t="s">
        <v>366</v>
      </c>
      <c r="H151" s="66" t="s">
        <v>56</v>
      </c>
      <c r="I151" s="58">
        <v>3</v>
      </c>
      <c r="J151" s="66">
        <v>57</v>
      </c>
      <c r="K151" s="66" t="s">
        <v>33</v>
      </c>
      <c r="L151" s="66" t="s">
        <v>367</v>
      </c>
      <c r="M151" s="66"/>
      <c r="N151" s="85"/>
      <c r="O151" s="66"/>
      <c r="P151" s="59"/>
      <c r="Q151" s="58" t="s">
        <v>26</v>
      </c>
      <c r="R151" s="58" t="s">
        <v>27</v>
      </c>
    </row>
    <row r="152" ht="45" spans="1:18">
      <c r="A152" s="58">
        <v>150</v>
      </c>
      <c r="B152" s="58" t="s">
        <v>19</v>
      </c>
      <c r="C152" s="58" t="s">
        <v>322</v>
      </c>
      <c r="D152" s="58" t="s">
        <v>323</v>
      </c>
      <c r="E152" s="58" t="s">
        <v>364</v>
      </c>
      <c r="F152" s="66" t="s">
        <v>365</v>
      </c>
      <c r="G152" s="66" t="s">
        <v>368</v>
      </c>
      <c r="H152" s="66" t="s">
        <v>35</v>
      </c>
      <c r="I152" s="58">
        <v>3</v>
      </c>
      <c r="J152" s="66">
        <v>32</v>
      </c>
      <c r="K152" s="66" t="s">
        <v>33</v>
      </c>
      <c r="L152" s="66" t="s">
        <v>369</v>
      </c>
      <c r="M152" s="66"/>
      <c r="N152" s="59"/>
      <c r="O152" s="66"/>
      <c r="P152" s="66"/>
      <c r="Q152" s="58" t="s">
        <v>26</v>
      </c>
      <c r="R152" s="58" t="s">
        <v>27</v>
      </c>
    </row>
    <row r="153" ht="45" spans="1:18">
      <c r="A153" s="58">
        <v>151</v>
      </c>
      <c r="B153" s="58" t="s">
        <v>19</v>
      </c>
      <c r="C153" s="58" t="s">
        <v>322</v>
      </c>
      <c r="D153" s="58" t="s">
        <v>323</v>
      </c>
      <c r="E153" s="66" t="s">
        <v>370</v>
      </c>
      <c r="F153" s="66" t="s">
        <v>371</v>
      </c>
      <c r="G153" s="66" t="s">
        <v>370</v>
      </c>
      <c r="H153" s="66" t="s">
        <v>24</v>
      </c>
      <c r="I153" s="66">
        <v>2</v>
      </c>
      <c r="J153" s="66">
        <v>60</v>
      </c>
      <c r="K153" s="66" t="s">
        <v>33</v>
      </c>
      <c r="L153" s="66" t="s">
        <v>371</v>
      </c>
      <c r="M153" s="66"/>
      <c r="N153" s="85"/>
      <c r="O153" s="66"/>
      <c r="P153" s="66"/>
      <c r="Q153" s="58" t="s">
        <v>26</v>
      </c>
      <c r="R153" s="58" t="s">
        <v>27</v>
      </c>
    </row>
    <row r="154" ht="45" spans="1:18">
      <c r="A154" s="58">
        <v>152</v>
      </c>
      <c r="B154" s="58" t="s">
        <v>19</v>
      </c>
      <c r="C154" s="58" t="s">
        <v>322</v>
      </c>
      <c r="D154" s="58" t="s">
        <v>323</v>
      </c>
      <c r="E154" s="66" t="s">
        <v>370</v>
      </c>
      <c r="F154" s="66" t="s">
        <v>371</v>
      </c>
      <c r="G154" s="66" t="s">
        <v>372</v>
      </c>
      <c r="H154" s="66" t="s">
        <v>29</v>
      </c>
      <c r="I154" s="66">
        <v>2</v>
      </c>
      <c r="J154" s="66">
        <v>33</v>
      </c>
      <c r="K154" s="66" t="s">
        <v>25</v>
      </c>
      <c r="L154" s="66" t="s">
        <v>373</v>
      </c>
      <c r="M154" s="66"/>
      <c r="N154" s="59"/>
      <c r="O154" s="66"/>
      <c r="P154" s="66"/>
      <c r="Q154" s="58" t="s">
        <v>26</v>
      </c>
      <c r="R154" s="58" t="s">
        <v>27</v>
      </c>
    </row>
    <row r="155" ht="45" spans="1:18">
      <c r="A155" s="58">
        <v>153</v>
      </c>
      <c r="B155" s="58" t="s">
        <v>19</v>
      </c>
      <c r="C155" s="58" t="s">
        <v>322</v>
      </c>
      <c r="D155" s="58" t="s">
        <v>323</v>
      </c>
      <c r="E155" s="58" t="s">
        <v>374</v>
      </c>
      <c r="F155" s="66" t="s">
        <v>375</v>
      </c>
      <c r="G155" s="58" t="s">
        <v>374</v>
      </c>
      <c r="H155" s="66" t="s">
        <v>24</v>
      </c>
      <c r="I155" s="66">
        <v>3</v>
      </c>
      <c r="J155" s="66">
        <v>56</v>
      </c>
      <c r="K155" s="66" t="s">
        <v>25</v>
      </c>
      <c r="L155" s="66" t="s">
        <v>375</v>
      </c>
      <c r="M155" s="66"/>
      <c r="N155" s="66"/>
      <c r="O155" s="66"/>
      <c r="P155" s="66"/>
      <c r="Q155" s="58" t="s">
        <v>26</v>
      </c>
      <c r="R155" s="58" t="s">
        <v>27</v>
      </c>
    </row>
    <row r="156" ht="45" spans="1:18">
      <c r="A156" s="58">
        <v>154</v>
      </c>
      <c r="B156" s="58" t="s">
        <v>19</v>
      </c>
      <c r="C156" s="58" t="s">
        <v>322</v>
      </c>
      <c r="D156" s="58" t="s">
        <v>323</v>
      </c>
      <c r="E156" s="58" t="s">
        <v>374</v>
      </c>
      <c r="F156" s="66" t="s">
        <v>375</v>
      </c>
      <c r="G156" s="58" t="s">
        <v>376</v>
      </c>
      <c r="H156" s="66" t="s">
        <v>56</v>
      </c>
      <c r="I156" s="66">
        <v>3</v>
      </c>
      <c r="J156" s="66">
        <v>51</v>
      </c>
      <c r="K156" s="66" t="s">
        <v>33</v>
      </c>
      <c r="L156" s="66" t="s">
        <v>377</v>
      </c>
      <c r="M156" s="66"/>
      <c r="N156" s="85"/>
      <c r="O156" s="66"/>
      <c r="P156" s="66"/>
      <c r="Q156" s="58" t="s">
        <v>26</v>
      </c>
      <c r="R156" s="58" t="s">
        <v>27</v>
      </c>
    </row>
    <row r="157" ht="45" spans="1:18">
      <c r="A157" s="58">
        <v>155</v>
      </c>
      <c r="B157" s="58" t="s">
        <v>19</v>
      </c>
      <c r="C157" s="58" t="s">
        <v>322</v>
      </c>
      <c r="D157" s="58" t="s">
        <v>323</v>
      </c>
      <c r="E157" s="58" t="s">
        <v>374</v>
      </c>
      <c r="F157" s="66" t="s">
        <v>375</v>
      </c>
      <c r="G157" s="101" t="s">
        <v>378</v>
      </c>
      <c r="H157" s="102" t="s">
        <v>29</v>
      </c>
      <c r="I157" s="102">
        <v>3</v>
      </c>
      <c r="J157" s="102">
        <v>25</v>
      </c>
      <c r="K157" s="102" t="s">
        <v>25</v>
      </c>
      <c r="L157" s="102" t="s">
        <v>379</v>
      </c>
      <c r="M157" s="102"/>
      <c r="N157" s="102"/>
      <c r="O157" s="102"/>
      <c r="P157" s="102"/>
      <c r="Q157" s="101" t="s">
        <v>26</v>
      </c>
      <c r="R157" s="58" t="s">
        <v>27</v>
      </c>
    </row>
    <row r="158" ht="45" spans="1:18">
      <c r="A158" s="58">
        <v>156</v>
      </c>
      <c r="B158" s="60" t="s">
        <v>19</v>
      </c>
      <c r="C158" s="58" t="s">
        <v>322</v>
      </c>
      <c r="D158" s="58" t="s">
        <v>323</v>
      </c>
      <c r="E158" s="60" t="s">
        <v>380</v>
      </c>
      <c r="F158" s="66" t="s">
        <v>381</v>
      </c>
      <c r="G158" s="60" t="s">
        <v>380</v>
      </c>
      <c r="H158" s="66" t="s">
        <v>24</v>
      </c>
      <c r="I158" s="66">
        <v>1</v>
      </c>
      <c r="J158" s="66">
        <v>56</v>
      </c>
      <c r="K158" s="66" t="s">
        <v>25</v>
      </c>
      <c r="L158" s="66" t="s">
        <v>381</v>
      </c>
      <c r="M158" s="66"/>
      <c r="N158" s="66"/>
      <c r="O158" s="66"/>
      <c r="P158" s="65"/>
      <c r="Q158" s="60" t="s">
        <v>26</v>
      </c>
      <c r="R158" s="60" t="s">
        <v>27</v>
      </c>
    </row>
    <row r="159" ht="45" spans="1:18">
      <c r="A159" s="58">
        <v>157</v>
      </c>
      <c r="B159" s="58" t="s">
        <v>19</v>
      </c>
      <c r="C159" s="58" t="s">
        <v>322</v>
      </c>
      <c r="D159" s="58" t="s">
        <v>323</v>
      </c>
      <c r="E159" s="66" t="s">
        <v>382</v>
      </c>
      <c r="F159" s="65" t="s">
        <v>383</v>
      </c>
      <c r="G159" s="66" t="s">
        <v>382</v>
      </c>
      <c r="H159" s="66" t="s">
        <v>24</v>
      </c>
      <c r="I159" s="66">
        <v>2</v>
      </c>
      <c r="J159" s="66">
        <v>43</v>
      </c>
      <c r="K159" s="66" t="s">
        <v>25</v>
      </c>
      <c r="L159" s="65" t="s">
        <v>383</v>
      </c>
      <c r="M159" s="66"/>
      <c r="N159" s="66"/>
      <c r="O159" s="66"/>
      <c r="P159" s="65"/>
      <c r="Q159" s="58" t="s">
        <v>26</v>
      </c>
      <c r="R159" s="58" t="s">
        <v>27</v>
      </c>
    </row>
    <row r="160" ht="45" spans="1:18">
      <c r="A160" s="58">
        <v>158</v>
      </c>
      <c r="B160" s="58" t="s">
        <v>19</v>
      </c>
      <c r="C160" s="58" t="s">
        <v>322</v>
      </c>
      <c r="D160" s="58" t="s">
        <v>323</v>
      </c>
      <c r="E160" s="66" t="s">
        <v>382</v>
      </c>
      <c r="F160" s="65" t="s">
        <v>383</v>
      </c>
      <c r="G160" s="66" t="s">
        <v>384</v>
      </c>
      <c r="H160" s="66" t="s">
        <v>29</v>
      </c>
      <c r="I160" s="66">
        <v>2</v>
      </c>
      <c r="J160" s="66">
        <v>19</v>
      </c>
      <c r="K160" s="66" t="s">
        <v>25</v>
      </c>
      <c r="L160" s="65" t="s">
        <v>385</v>
      </c>
      <c r="M160" s="66"/>
      <c r="N160" s="66"/>
      <c r="O160" s="66"/>
      <c r="P160" s="66"/>
      <c r="Q160" s="58" t="s">
        <v>26</v>
      </c>
      <c r="R160" s="58" t="s">
        <v>27</v>
      </c>
    </row>
    <row r="161" ht="45" spans="1:18">
      <c r="A161" s="58">
        <v>159</v>
      </c>
      <c r="B161" s="58" t="s">
        <v>19</v>
      </c>
      <c r="C161" s="58" t="s">
        <v>322</v>
      </c>
      <c r="D161" s="58" t="s">
        <v>323</v>
      </c>
      <c r="E161" s="5" t="s">
        <v>386</v>
      </c>
      <c r="F161" s="8" t="s">
        <v>387</v>
      </c>
      <c r="G161" s="5" t="s">
        <v>386</v>
      </c>
      <c r="H161" s="5" t="s">
        <v>24</v>
      </c>
      <c r="I161" s="5">
        <v>2</v>
      </c>
      <c r="J161" s="5">
        <v>65</v>
      </c>
      <c r="K161" s="5" t="s">
        <v>33</v>
      </c>
      <c r="L161" s="8" t="s">
        <v>387</v>
      </c>
      <c r="M161" s="4"/>
      <c r="N161" s="4"/>
      <c r="O161" s="4"/>
      <c r="P161" s="4"/>
      <c r="Q161" s="5" t="s">
        <v>26</v>
      </c>
      <c r="R161" s="5" t="s">
        <v>27</v>
      </c>
    </row>
    <row r="162" ht="45" spans="1:18">
      <c r="A162" s="58">
        <v>160</v>
      </c>
      <c r="B162" s="58" t="s">
        <v>19</v>
      </c>
      <c r="C162" s="58" t="s">
        <v>322</v>
      </c>
      <c r="D162" s="58" t="s">
        <v>323</v>
      </c>
      <c r="E162" s="5" t="s">
        <v>386</v>
      </c>
      <c r="F162" s="8" t="s">
        <v>387</v>
      </c>
      <c r="G162" s="5" t="s">
        <v>388</v>
      </c>
      <c r="H162" s="5" t="s">
        <v>29</v>
      </c>
      <c r="I162" s="5">
        <v>2</v>
      </c>
      <c r="J162" s="5">
        <v>38</v>
      </c>
      <c r="K162" s="5" t="s">
        <v>25</v>
      </c>
      <c r="L162" s="8" t="s">
        <v>389</v>
      </c>
      <c r="M162" s="4"/>
      <c r="N162" s="4"/>
      <c r="O162" s="4"/>
      <c r="P162" s="4"/>
      <c r="Q162" s="5" t="s">
        <v>26</v>
      </c>
      <c r="R162" s="5" t="s">
        <v>27</v>
      </c>
    </row>
    <row r="163" ht="45" spans="1:18">
      <c r="A163" s="58">
        <v>161</v>
      </c>
      <c r="B163" s="58" t="s">
        <v>19</v>
      </c>
      <c r="C163" s="58" t="s">
        <v>322</v>
      </c>
      <c r="D163" s="58" t="s">
        <v>390</v>
      </c>
      <c r="E163" s="58" t="s">
        <v>391</v>
      </c>
      <c r="F163" s="114" t="s">
        <v>392</v>
      </c>
      <c r="G163" s="58" t="s">
        <v>391</v>
      </c>
      <c r="H163" s="58" t="s">
        <v>24</v>
      </c>
      <c r="I163" s="58">
        <v>1</v>
      </c>
      <c r="J163" s="58">
        <v>56</v>
      </c>
      <c r="K163" s="58" t="s">
        <v>33</v>
      </c>
      <c r="L163" s="114" t="s">
        <v>392</v>
      </c>
      <c r="M163" s="59"/>
      <c r="N163" s="59"/>
      <c r="O163" s="58"/>
      <c r="P163" s="59"/>
      <c r="Q163" s="58" t="s">
        <v>26</v>
      </c>
      <c r="R163" s="58" t="s">
        <v>27</v>
      </c>
    </row>
    <row r="164" ht="45" spans="1:18">
      <c r="A164" s="58">
        <v>162</v>
      </c>
      <c r="B164" s="58" t="s">
        <v>19</v>
      </c>
      <c r="C164" s="58" t="s">
        <v>322</v>
      </c>
      <c r="D164" s="58" t="s">
        <v>390</v>
      </c>
      <c r="E164" s="58" t="s">
        <v>393</v>
      </c>
      <c r="F164" s="59" t="s">
        <v>394</v>
      </c>
      <c r="G164" s="58" t="s">
        <v>393</v>
      </c>
      <c r="H164" s="58" t="s">
        <v>24</v>
      </c>
      <c r="I164" s="58">
        <v>1</v>
      </c>
      <c r="J164" s="58">
        <v>57</v>
      </c>
      <c r="K164" s="58" t="s">
        <v>25</v>
      </c>
      <c r="L164" s="59" t="s">
        <v>394</v>
      </c>
      <c r="M164" s="59"/>
      <c r="N164" s="59"/>
      <c r="O164" s="59"/>
      <c r="P164" s="59"/>
      <c r="Q164" s="58" t="s">
        <v>26</v>
      </c>
      <c r="R164" s="58" t="s">
        <v>27</v>
      </c>
    </row>
    <row r="165" ht="45" spans="1:18">
      <c r="A165" s="58">
        <v>163</v>
      </c>
      <c r="B165" s="58" t="s">
        <v>19</v>
      </c>
      <c r="C165" s="58" t="s">
        <v>322</v>
      </c>
      <c r="D165" s="58" t="s">
        <v>390</v>
      </c>
      <c r="E165" s="58" t="s">
        <v>395</v>
      </c>
      <c r="F165" s="59" t="s">
        <v>396</v>
      </c>
      <c r="G165" s="58" t="s">
        <v>395</v>
      </c>
      <c r="H165" s="58" t="s">
        <v>24</v>
      </c>
      <c r="I165" s="58">
        <v>1</v>
      </c>
      <c r="J165" s="58">
        <v>63</v>
      </c>
      <c r="K165" s="58" t="s">
        <v>25</v>
      </c>
      <c r="L165" s="59" t="s">
        <v>396</v>
      </c>
      <c r="M165" s="59"/>
      <c r="N165" s="59"/>
      <c r="O165" s="59"/>
      <c r="P165" s="59"/>
      <c r="Q165" s="58" t="s">
        <v>26</v>
      </c>
      <c r="R165" s="58" t="s">
        <v>27</v>
      </c>
    </row>
    <row r="166" ht="45" spans="1:18">
      <c r="A166" s="58">
        <v>164</v>
      </c>
      <c r="B166" s="58" t="s">
        <v>19</v>
      </c>
      <c r="C166" s="58" t="s">
        <v>322</v>
      </c>
      <c r="D166" s="58" t="s">
        <v>390</v>
      </c>
      <c r="E166" s="58" t="s">
        <v>397</v>
      </c>
      <c r="F166" s="59" t="s">
        <v>398</v>
      </c>
      <c r="G166" s="58" t="s">
        <v>397</v>
      </c>
      <c r="H166" s="58" t="s">
        <v>24</v>
      </c>
      <c r="I166" s="58">
        <v>1</v>
      </c>
      <c r="J166" s="58">
        <v>54</v>
      </c>
      <c r="K166" s="58" t="s">
        <v>33</v>
      </c>
      <c r="L166" s="59" t="s">
        <v>398</v>
      </c>
      <c r="M166" s="59"/>
      <c r="N166" s="59"/>
      <c r="O166" s="59"/>
      <c r="P166" s="59"/>
      <c r="Q166" s="58" t="s">
        <v>26</v>
      </c>
      <c r="R166" s="58" t="s">
        <v>27</v>
      </c>
    </row>
    <row r="167" ht="45" spans="1:18">
      <c r="A167" s="58">
        <v>165</v>
      </c>
      <c r="B167" s="58" t="s">
        <v>19</v>
      </c>
      <c r="C167" s="58" t="s">
        <v>322</v>
      </c>
      <c r="D167" s="58" t="s">
        <v>390</v>
      </c>
      <c r="E167" s="58" t="s">
        <v>399</v>
      </c>
      <c r="F167" s="114" t="s">
        <v>400</v>
      </c>
      <c r="G167" s="58" t="s">
        <v>399</v>
      </c>
      <c r="H167" s="58" t="s">
        <v>24</v>
      </c>
      <c r="I167" s="58">
        <v>2</v>
      </c>
      <c r="J167" s="58">
        <v>55</v>
      </c>
      <c r="K167" s="58" t="s">
        <v>25</v>
      </c>
      <c r="L167" s="114" t="s">
        <v>400</v>
      </c>
      <c r="M167" s="59"/>
      <c r="N167" s="59"/>
      <c r="O167" s="58"/>
      <c r="P167" s="59"/>
      <c r="Q167" s="58" t="s">
        <v>26</v>
      </c>
      <c r="R167" s="58" t="s">
        <v>27</v>
      </c>
    </row>
    <row r="168" ht="45" spans="1:18">
      <c r="A168" s="58">
        <v>166</v>
      </c>
      <c r="B168" s="58" t="s">
        <v>19</v>
      </c>
      <c r="C168" s="58" t="s">
        <v>322</v>
      </c>
      <c r="D168" s="58" t="s">
        <v>390</v>
      </c>
      <c r="E168" s="58" t="s">
        <v>399</v>
      </c>
      <c r="F168" s="114" t="s">
        <v>400</v>
      </c>
      <c r="G168" s="58" t="s">
        <v>401</v>
      </c>
      <c r="H168" s="58" t="s">
        <v>56</v>
      </c>
      <c r="I168" s="58">
        <v>2</v>
      </c>
      <c r="J168" s="58">
        <v>51</v>
      </c>
      <c r="K168" s="58" t="s">
        <v>33</v>
      </c>
      <c r="L168" s="59" t="s">
        <v>402</v>
      </c>
      <c r="M168" s="59"/>
      <c r="N168" s="59"/>
      <c r="O168" s="58"/>
      <c r="P168" s="59"/>
      <c r="Q168" s="58" t="s">
        <v>26</v>
      </c>
      <c r="R168" s="58" t="s">
        <v>27</v>
      </c>
    </row>
    <row r="169" ht="45" spans="1:18">
      <c r="A169" s="58">
        <v>167</v>
      </c>
      <c r="B169" s="58" t="s">
        <v>19</v>
      </c>
      <c r="C169" s="58" t="s">
        <v>322</v>
      </c>
      <c r="D169" s="58" t="s">
        <v>390</v>
      </c>
      <c r="E169" s="58" t="s">
        <v>403</v>
      </c>
      <c r="F169" s="114" t="s">
        <v>404</v>
      </c>
      <c r="G169" s="58" t="s">
        <v>403</v>
      </c>
      <c r="H169" s="58" t="s">
        <v>24</v>
      </c>
      <c r="I169" s="58">
        <v>1</v>
      </c>
      <c r="J169" s="58">
        <v>55</v>
      </c>
      <c r="K169" s="58" t="s">
        <v>33</v>
      </c>
      <c r="L169" s="114" t="s">
        <v>404</v>
      </c>
      <c r="M169" s="105"/>
      <c r="N169" s="59"/>
      <c r="O169" s="58"/>
      <c r="P169" s="59"/>
      <c r="Q169" s="58" t="s">
        <v>26</v>
      </c>
      <c r="R169" s="58" t="s">
        <v>27</v>
      </c>
    </row>
    <row r="170" ht="45" spans="1:18">
      <c r="A170" s="58">
        <v>168</v>
      </c>
      <c r="B170" s="58" t="s">
        <v>19</v>
      </c>
      <c r="C170" s="58" t="s">
        <v>322</v>
      </c>
      <c r="D170" s="58" t="s">
        <v>405</v>
      </c>
      <c r="E170" s="58" t="s">
        <v>406</v>
      </c>
      <c r="F170" s="111" t="s">
        <v>407</v>
      </c>
      <c r="G170" s="58" t="s">
        <v>406</v>
      </c>
      <c r="H170" s="58" t="s">
        <v>24</v>
      </c>
      <c r="I170" s="58">
        <v>1</v>
      </c>
      <c r="J170" s="58">
        <v>54</v>
      </c>
      <c r="K170" s="58" t="s">
        <v>33</v>
      </c>
      <c r="L170" s="115" t="s">
        <v>407</v>
      </c>
      <c r="M170" s="59"/>
      <c r="N170" s="59"/>
      <c r="O170" s="59"/>
      <c r="P170" s="66"/>
      <c r="Q170" s="58" t="s">
        <v>26</v>
      </c>
      <c r="R170" s="58" t="s">
        <v>27</v>
      </c>
    </row>
    <row r="171" ht="45" spans="1:18">
      <c r="A171" s="58">
        <v>169</v>
      </c>
      <c r="B171" s="58" t="s">
        <v>19</v>
      </c>
      <c r="C171" s="58" t="s">
        <v>322</v>
      </c>
      <c r="D171" s="58" t="s">
        <v>405</v>
      </c>
      <c r="E171" s="58" t="s">
        <v>408</v>
      </c>
      <c r="F171" s="111" t="s">
        <v>409</v>
      </c>
      <c r="G171" s="58" t="s">
        <v>408</v>
      </c>
      <c r="H171" s="58" t="s">
        <v>24</v>
      </c>
      <c r="I171" s="58">
        <v>1</v>
      </c>
      <c r="J171" s="58">
        <v>37</v>
      </c>
      <c r="K171" s="58" t="s">
        <v>33</v>
      </c>
      <c r="L171" s="59" t="s">
        <v>409</v>
      </c>
      <c r="M171" s="59"/>
      <c r="N171" s="59"/>
      <c r="O171" s="59"/>
      <c r="P171" s="61"/>
      <c r="Q171" s="58" t="s">
        <v>26</v>
      </c>
      <c r="R171" s="58" t="s">
        <v>410</v>
      </c>
    </row>
    <row r="172" ht="45" spans="1:18">
      <c r="A172" s="58">
        <v>170</v>
      </c>
      <c r="B172" s="58" t="s">
        <v>19</v>
      </c>
      <c r="C172" s="58" t="s">
        <v>322</v>
      </c>
      <c r="D172" s="58" t="s">
        <v>405</v>
      </c>
      <c r="E172" s="58" t="s">
        <v>411</v>
      </c>
      <c r="F172" s="59" t="s">
        <v>412</v>
      </c>
      <c r="G172" s="58" t="s">
        <v>411</v>
      </c>
      <c r="H172" s="59" t="s">
        <v>24</v>
      </c>
      <c r="I172" s="58">
        <v>1</v>
      </c>
      <c r="J172" s="58">
        <v>53</v>
      </c>
      <c r="K172" s="58" t="s">
        <v>33</v>
      </c>
      <c r="L172" s="59" t="s">
        <v>412</v>
      </c>
      <c r="M172" s="59"/>
      <c r="N172" s="59"/>
      <c r="O172" s="59"/>
      <c r="P172" s="66"/>
      <c r="Q172" s="58" t="s">
        <v>26</v>
      </c>
      <c r="R172" s="58" t="s">
        <v>27</v>
      </c>
    </row>
    <row r="173" ht="45" spans="1:18">
      <c r="A173" s="58">
        <v>171</v>
      </c>
      <c r="B173" s="58" t="s">
        <v>19</v>
      </c>
      <c r="C173" s="58" t="s">
        <v>322</v>
      </c>
      <c r="D173" s="58" t="s">
        <v>405</v>
      </c>
      <c r="E173" s="58" t="s">
        <v>413</v>
      </c>
      <c r="F173" s="111" t="s">
        <v>414</v>
      </c>
      <c r="G173" s="58" t="s">
        <v>413</v>
      </c>
      <c r="H173" s="58" t="s">
        <v>24</v>
      </c>
      <c r="I173" s="58">
        <v>1</v>
      </c>
      <c r="J173" s="58">
        <v>51</v>
      </c>
      <c r="K173" s="58" t="s">
        <v>33</v>
      </c>
      <c r="L173" s="59" t="s">
        <v>414</v>
      </c>
      <c r="M173" s="59"/>
      <c r="N173" s="59"/>
      <c r="O173" s="58"/>
      <c r="P173" s="66"/>
      <c r="Q173" s="58" t="s">
        <v>26</v>
      </c>
      <c r="R173" s="58" t="s">
        <v>27</v>
      </c>
    </row>
    <row r="174" ht="45" spans="1:18">
      <c r="A174" s="58">
        <v>172</v>
      </c>
      <c r="B174" s="58" t="s">
        <v>19</v>
      </c>
      <c r="C174" s="58" t="s">
        <v>322</v>
      </c>
      <c r="D174" s="58" t="s">
        <v>405</v>
      </c>
      <c r="E174" s="58" t="s">
        <v>415</v>
      </c>
      <c r="F174" s="59" t="s">
        <v>416</v>
      </c>
      <c r="G174" s="58" t="s">
        <v>415</v>
      </c>
      <c r="H174" s="58" t="s">
        <v>24</v>
      </c>
      <c r="I174" s="58">
        <v>1</v>
      </c>
      <c r="J174" s="58">
        <v>55</v>
      </c>
      <c r="K174" s="58" t="s">
        <v>33</v>
      </c>
      <c r="L174" s="59" t="s">
        <v>416</v>
      </c>
      <c r="M174" s="59"/>
      <c r="N174" s="59"/>
      <c r="O174" s="59"/>
      <c r="P174" s="59"/>
      <c r="Q174" s="58" t="s">
        <v>26</v>
      </c>
      <c r="R174" s="58" t="s">
        <v>43</v>
      </c>
    </row>
  </sheetData>
  <mergeCells count="1">
    <mergeCell ref="A1:R1"/>
  </mergeCells>
  <conditionalFormatting sqref="E6">
    <cfRule type="expression" dxfId="0" priority="129" stopIfTrue="1">
      <formula>AND(COUNTIF(#REF!,E6)&gt;1,NOT(ISBLANK(E6)))</formula>
    </cfRule>
  </conditionalFormatting>
  <conditionalFormatting sqref="M6">
    <cfRule type="expression" dxfId="0" priority="120" stopIfTrue="1">
      <formula>AND(COUNTIF(#REF!,M6)&gt;1,NOT(ISBLANK(M6)))</formula>
    </cfRule>
  </conditionalFormatting>
  <conditionalFormatting sqref="N6">
    <cfRule type="expression" dxfId="0" priority="136" stopIfTrue="1">
      <formula>AND(COUNTIF(#REF!,N6)&gt;1,NOT(ISBLANK(N6)))</formula>
    </cfRule>
  </conditionalFormatting>
  <conditionalFormatting sqref="M9">
    <cfRule type="expression" dxfId="0" priority="119" stopIfTrue="1">
      <formula>AND(COUNTIF(#REF!,M9)&gt;1,NOT(ISBLANK(M9)))</formula>
    </cfRule>
  </conditionalFormatting>
  <conditionalFormatting sqref="N9">
    <cfRule type="expression" dxfId="0" priority="135" stopIfTrue="1">
      <formula>AND(COUNTIF(#REF!,N9)&gt;1,NOT(ISBLANK(N9)))</formula>
    </cfRule>
  </conditionalFormatting>
  <conditionalFormatting sqref="E10">
    <cfRule type="expression" dxfId="0" priority="128" stopIfTrue="1">
      <formula>AND(COUNTIF(#REF!,E10)&gt;1,NOT(ISBLANK(E10)))</formula>
    </cfRule>
  </conditionalFormatting>
  <conditionalFormatting sqref="M10">
    <cfRule type="expression" dxfId="0" priority="118" stopIfTrue="1">
      <formula>AND(COUNTIF(#REF!,M10)&gt;1,NOT(ISBLANK(M10)))</formula>
    </cfRule>
  </conditionalFormatting>
  <conditionalFormatting sqref="N10">
    <cfRule type="expression" dxfId="0" priority="134" stopIfTrue="1">
      <formula>AND(COUNTIF(#REF!,N10)&gt;1,NOT(ISBLANK(N10)))</formula>
    </cfRule>
  </conditionalFormatting>
  <conditionalFormatting sqref="M11">
    <cfRule type="expression" dxfId="0" priority="117" stopIfTrue="1">
      <formula>AND(COUNTIF(#REF!,M11)&gt;1,NOT(ISBLANK(M11)))</formula>
    </cfRule>
  </conditionalFormatting>
  <conditionalFormatting sqref="N11">
    <cfRule type="expression" dxfId="0" priority="133" stopIfTrue="1">
      <formula>AND(COUNTIF(#REF!,N11)&gt;1,NOT(ISBLANK(N11)))</formula>
    </cfRule>
  </conditionalFormatting>
  <conditionalFormatting sqref="E12">
    <cfRule type="expression" dxfId="0" priority="127" stopIfTrue="1">
      <formula>AND(COUNTIF(#REF!,E12)&gt;1,NOT(ISBLANK(E12)))</formula>
    </cfRule>
  </conditionalFormatting>
  <conditionalFormatting sqref="M13">
    <cfRule type="expression" dxfId="0" priority="116" stopIfTrue="1">
      <formula>AND(COUNTIF(#REF!,M13)&gt;1,NOT(ISBLANK(M13)))</formula>
    </cfRule>
  </conditionalFormatting>
  <conditionalFormatting sqref="M14">
    <cfRule type="expression" dxfId="0" priority="115" stopIfTrue="1">
      <formula>AND(COUNTIF(#REF!,M14)&gt;1,NOT(ISBLANK(M14)))</formula>
    </cfRule>
  </conditionalFormatting>
  <conditionalFormatting sqref="N14">
    <cfRule type="expression" dxfId="0" priority="132" stopIfTrue="1">
      <formula>AND(COUNTIF(#REF!,N14)&gt;1,NOT(ISBLANK(N14)))</formula>
    </cfRule>
  </conditionalFormatting>
  <conditionalFormatting sqref="E15">
    <cfRule type="expression" dxfId="0" priority="126" stopIfTrue="1">
      <formula>AND(COUNTIF(#REF!,E15)&gt;1,NOT(ISBLANK(E15)))</formula>
    </cfRule>
  </conditionalFormatting>
  <conditionalFormatting sqref="M15">
    <cfRule type="expression" dxfId="0" priority="114" stopIfTrue="1">
      <formula>AND(COUNTIF(#REF!,M15)&gt;1,NOT(ISBLANK(M15)))</formula>
    </cfRule>
  </conditionalFormatting>
  <conditionalFormatting sqref="E16">
    <cfRule type="expression" dxfId="0" priority="125" stopIfTrue="1">
      <formula>AND(COUNTIF(#REF!,E16)&gt;1,NOT(ISBLANK(E16)))</formula>
    </cfRule>
  </conditionalFormatting>
  <conditionalFormatting sqref="M16">
    <cfRule type="expression" dxfId="0" priority="113" stopIfTrue="1">
      <formula>AND(COUNTIF(#REF!,M16)&gt;1,NOT(ISBLANK(M16)))</formula>
    </cfRule>
  </conditionalFormatting>
  <conditionalFormatting sqref="N16">
    <cfRule type="expression" dxfId="0" priority="131" stopIfTrue="1">
      <formula>AND(COUNTIF(#REF!,N16)&gt;1,NOT(ISBLANK(N16)))</formula>
    </cfRule>
  </conditionalFormatting>
  <conditionalFormatting sqref="E17">
    <cfRule type="expression" dxfId="0" priority="124" stopIfTrue="1">
      <formula>AND(COUNTIF(#REF!,E17)&gt;1,NOT(ISBLANK(E17)))</formula>
    </cfRule>
  </conditionalFormatting>
  <conditionalFormatting sqref="M17">
    <cfRule type="expression" dxfId="0" priority="112" stopIfTrue="1">
      <formula>AND(COUNTIF(#REF!,M17)&gt;1,NOT(ISBLANK(M17)))</formula>
    </cfRule>
  </conditionalFormatting>
  <conditionalFormatting sqref="N17">
    <cfRule type="expression" dxfId="0" priority="130" stopIfTrue="1">
      <formula>AND(COUNTIF(#REF!,N17)&gt;1,NOT(ISBLANK(N17)))</formula>
    </cfRule>
  </conditionalFormatting>
  <conditionalFormatting sqref="E19">
    <cfRule type="expression" dxfId="0" priority="123" stopIfTrue="1">
      <formula>AND(COUNTIF(#REF!,E19)&gt;1,NOT(ISBLANK(E19)))</formula>
    </cfRule>
  </conditionalFormatting>
  <conditionalFormatting sqref="M20">
    <cfRule type="expression" dxfId="0" priority="111" stopIfTrue="1">
      <formula>AND(COUNTIF(#REF!,M20)&gt;1,NOT(ISBLANK(M20)))</formula>
    </cfRule>
  </conditionalFormatting>
  <conditionalFormatting sqref="H21">
    <cfRule type="expression" dxfId="0" priority="101" stopIfTrue="1">
      <formula>AND(COUNTIF(#REF!,H21)&gt;1,NOT(ISBLANK(H21)))</formula>
    </cfRule>
  </conditionalFormatting>
  <conditionalFormatting sqref="Q23">
    <cfRule type="expression" dxfId="0" priority="98" stopIfTrue="1">
      <formula>AND(COUNTIF(#REF!,Q23)&gt;1,NOT(ISBLANK(Q23)))</formula>
    </cfRule>
  </conditionalFormatting>
  <conditionalFormatting sqref="Q24">
    <cfRule type="expression" dxfId="0" priority="97" stopIfTrue="1">
      <formula>AND(COUNTIF(#REF!,Q24)&gt;1,NOT(ISBLANK(Q24)))</formula>
    </cfRule>
  </conditionalFormatting>
  <conditionalFormatting sqref="Q25">
    <cfRule type="expression" dxfId="0" priority="4" stopIfTrue="1">
      <formula>AND(COUNTIF(#REF!,Q25)&gt;1,NOT(ISBLANK(Q25)))</formula>
    </cfRule>
  </conditionalFormatting>
  <conditionalFormatting sqref="E26">
    <cfRule type="expression" dxfId="0" priority="5" stopIfTrue="1">
      <formula>AND(COUNTIF(#REF!,E26)&gt;1,NOT(ISBLANK(E26)))</formula>
    </cfRule>
  </conditionalFormatting>
  <conditionalFormatting sqref="Q26">
    <cfRule type="expression" dxfId="0" priority="3" stopIfTrue="1">
      <formula>AND(COUNTIF(#REF!,Q26)&gt;1,NOT(ISBLANK(Q26)))</formula>
    </cfRule>
  </conditionalFormatting>
  <conditionalFormatting sqref="M48">
    <cfRule type="expression" dxfId="0" priority="108" stopIfTrue="1">
      <formula>AND(COUNTIF(#REF!,M48)&gt;1,NOT(ISBLANK(M48)))</formula>
    </cfRule>
  </conditionalFormatting>
  <conditionalFormatting sqref="N48">
    <cfRule type="expression" dxfId="0" priority="147" stopIfTrue="1">
      <formula>AND(COUNTIF(#REF!,N48)&gt;1,NOT(ISBLANK(N48)))</formula>
    </cfRule>
  </conditionalFormatting>
  <conditionalFormatting sqref="M49">
    <cfRule type="expression" dxfId="0" priority="107" stopIfTrue="1">
      <formula>AND(COUNTIF(#REF!,M49)&gt;1,NOT(ISBLANK(M49)))</formula>
    </cfRule>
  </conditionalFormatting>
  <conditionalFormatting sqref="K52">
    <cfRule type="expression" dxfId="0" priority="152" stopIfTrue="1">
      <formula>AND(COUNTIF(#REF!,K52)&gt;1,NOT(ISBLANK(K52)))</formula>
    </cfRule>
  </conditionalFormatting>
  <conditionalFormatting sqref="Q52">
    <cfRule type="expression" dxfId="0" priority="141" stopIfTrue="1">
      <formula>AND(COUNTIF(#REF!,Q52)&gt;1,NOT(ISBLANK(Q52)))</formula>
    </cfRule>
  </conditionalFormatting>
  <conditionalFormatting sqref="N53">
    <cfRule type="expression" dxfId="0" priority="25" stopIfTrue="1">
      <formula>AND(COUNTIF(#REF!,N53)&gt;1,NOT(ISBLANK(N53)))</formula>
    </cfRule>
  </conditionalFormatting>
  <conditionalFormatting sqref="G54">
    <cfRule type="expression" dxfId="0" priority="158" stopIfTrue="1">
      <formula>AND(COUNTIF(#REF!,G54)&gt;1,NOT(ISBLANK(G54)))</formula>
    </cfRule>
  </conditionalFormatting>
  <conditionalFormatting sqref="M54">
    <cfRule type="expression" dxfId="0" priority="106" stopIfTrue="1">
      <formula>AND(COUNTIF(#REF!,M54)&gt;1,NOT(ISBLANK(M54)))</formula>
    </cfRule>
  </conditionalFormatting>
  <conditionalFormatting sqref="N54">
    <cfRule type="expression" dxfId="0" priority="24" stopIfTrue="1">
      <formula>AND(COUNTIF(#REF!,N54)&gt;1,NOT(ISBLANK(N54)))</formula>
    </cfRule>
  </conditionalFormatting>
  <conditionalFormatting sqref="K55">
    <cfRule type="expression" dxfId="0" priority="151" stopIfTrue="1">
      <formula>AND(COUNTIF(#REF!,K55)&gt;1,NOT(ISBLANK(K55)))</formula>
    </cfRule>
  </conditionalFormatting>
  <conditionalFormatting sqref="M55">
    <cfRule type="expression" dxfId="0" priority="104" stopIfTrue="1">
      <formula>AND(COUNTIF(#REF!,M55)&gt;1,NOT(ISBLANK(M55)))</formula>
    </cfRule>
  </conditionalFormatting>
  <conditionalFormatting sqref="N55">
    <cfRule type="expression" dxfId="0" priority="145" stopIfTrue="1">
      <formula>AND(COUNTIF(#REF!,N55)&gt;1,NOT(ISBLANK(N55)))</formula>
    </cfRule>
  </conditionalFormatting>
  <conditionalFormatting sqref="Q55">
    <cfRule type="expression" dxfId="0" priority="140" stopIfTrue="1">
      <formula>AND(COUNTIF(#REF!,Q55)&gt;1,NOT(ISBLANK(Q55)))</formula>
    </cfRule>
  </conditionalFormatting>
  <conditionalFormatting sqref="G56">
    <cfRule type="expression" dxfId="0" priority="156" stopIfTrue="1">
      <formula>AND(COUNTIF(#REF!,G56)&gt;1,NOT(ISBLANK(G56)))</formula>
    </cfRule>
  </conditionalFormatting>
  <conditionalFormatting sqref="N56">
    <cfRule type="expression" dxfId="0" priority="23" stopIfTrue="1">
      <formula>AND(COUNTIF(#REF!,N56)&gt;1,NOT(ISBLANK(N56)))</formula>
    </cfRule>
  </conditionalFormatting>
  <conditionalFormatting sqref="K57">
    <cfRule type="expression" dxfId="0" priority="150" stopIfTrue="1">
      <formula>AND(COUNTIF(#REF!,K57)&gt;1,NOT(ISBLANK(K57)))</formula>
    </cfRule>
  </conditionalFormatting>
  <conditionalFormatting sqref="Q57">
    <cfRule type="expression" dxfId="0" priority="139" stopIfTrue="1">
      <formula>AND(COUNTIF(#REF!,Q57)&gt;1,NOT(ISBLANK(Q57)))</formula>
    </cfRule>
  </conditionalFormatting>
  <conditionalFormatting sqref="N59">
    <cfRule type="expression" dxfId="0" priority="22" stopIfTrue="1">
      <formula>AND(COUNTIF(#REF!,N59)&gt;1,NOT(ISBLANK(N59)))</formula>
    </cfRule>
  </conditionalFormatting>
  <conditionalFormatting sqref="G61">
    <cfRule type="expression" dxfId="0" priority="154" stopIfTrue="1">
      <formula>AND(COUNTIF(#REF!,G61)&gt;1,NOT(ISBLANK(G61)))</formula>
    </cfRule>
  </conditionalFormatting>
  <conditionalFormatting sqref="M61">
    <cfRule type="expression" dxfId="0" priority="105" stopIfTrue="1">
      <formula>AND(COUNTIF(#REF!,M61)&gt;1,NOT(ISBLANK(M61)))</formula>
    </cfRule>
  </conditionalFormatting>
  <conditionalFormatting sqref="K62">
    <cfRule type="expression" dxfId="0" priority="149" stopIfTrue="1">
      <formula>AND(COUNTIF(#REF!,K62)&gt;1,NOT(ISBLANK(K62)))</formula>
    </cfRule>
  </conditionalFormatting>
  <conditionalFormatting sqref="M62">
    <cfRule type="expression" dxfId="0" priority="103" stopIfTrue="1">
      <formula>AND(COUNTIF(#REF!,M62)&gt;1,NOT(ISBLANK(M62)))</formula>
    </cfRule>
  </conditionalFormatting>
  <conditionalFormatting sqref="Q62">
    <cfRule type="expression" dxfId="0" priority="138" stopIfTrue="1">
      <formula>AND(COUNTIF(#REF!,Q62)&gt;1,NOT(ISBLANK(Q62)))</formula>
    </cfRule>
  </conditionalFormatting>
  <conditionalFormatting sqref="N66">
    <cfRule type="expression" dxfId="0" priority="16" stopIfTrue="1">
      <formula>AND(COUNTIF(#REF!,N66)&gt;1,NOT(ISBLANK(N66)))</formula>
    </cfRule>
  </conditionalFormatting>
  <conditionalFormatting sqref="N71">
    <cfRule type="expression" dxfId="0" priority="15" stopIfTrue="1">
      <formula>AND(COUNTIF(#REF!,N71)&gt;1,NOT(ISBLANK(N71)))</formula>
    </cfRule>
  </conditionalFormatting>
  <conditionalFormatting sqref="L72">
    <cfRule type="expression" dxfId="0" priority="9" stopIfTrue="1">
      <formula>AND(COUNTIF(#REF!,L72)&gt;1,NOT(ISBLANK(L72)))</formula>
    </cfRule>
  </conditionalFormatting>
  <conditionalFormatting sqref="E73:F73">
    <cfRule type="expression" dxfId="0" priority="8" stopIfTrue="1">
      <formula>AND(COUNTIF(#REF!,E73)&gt;1,NOT(ISBLANK(E73)))</formula>
    </cfRule>
  </conditionalFormatting>
  <conditionalFormatting sqref="Q73">
    <cfRule type="expression" dxfId="0" priority="7" stopIfTrue="1">
      <formula>AND(COUNTIF(#REF!,Q73)&gt;1,NOT(ISBLANK(Q73)))</formula>
    </cfRule>
  </conditionalFormatting>
  <conditionalFormatting sqref="K74">
    <cfRule type="expression" dxfId="0" priority="91" stopIfTrue="1">
      <formula>AND(COUNTIF(#REF!,K74)&gt;1,NOT(ISBLANK(K74)))</formula>
    </cfRule>
  </conditionalFormatting>
  <conditionalFormatting sqref="H75">
    <cfRule type="expression" dxfId="0" priority="89" stopIfTrue="1">
      <formula>AND(COUNTIF(#REF!,H75)&gt;1,NOT(ISBLANK(H75)))</formula>
    </cfRule>
  </conditionalFormatting>
  <conditionalFormatting sqref="K75">
    <cfRule type="expression" dxfId="0" priority="90" stopIfTrue="1">
      <formula>AND(COUNTIF(#REF!,K75)&gt;1,NOT(ISBLANK(K75)))</formula>
    </cfRule>
  </conditionalFormatting>
  <conditionalFormatting sqref="N75">
    <cfRule type="expression" dxfId="0" priority="21" stopIfTrue="1">
      <formula>AND(COUNTIF(#REF!,N75)&gt;1,NOT(ISBLANK(N75)))</formula>
    </cfRule>
  </conditionalFormatting>
  <conditionalFormatting sqref="K76">
    <cfRule type="expression" dxfId="0" priority="88" stopIfTrue="1">
      <formula>AND(COUNTIF(#REF!,K76)&gt;1,NOT(ISBLANK(K76)))</formula>
    </cfRule>
  </conditionalFormatting>
  <conditionalFormatting sqref="M76">
    <cfRule type="expression" dxfId="0" priority="86" stopIfTrue="1">
      <formula>AND(COUNTIF(#REF!,M76)&gt;1,NOT(ISBLANK(M76)))</formula>
    </cfRule>
  </conditionalFormatting>
  <conditionalFormatting sqref="Q78">
    <cfRule type="expression" dxfId="0" priority="12" stopIfTrue="1">
      <formula>AND(COUNTIF(#REF!,Q78)&gt;1,NOT(ISBLANK(Q78)))</formula>
    </cfRule>
  </conditionalFormatting>
  <conditionalFormatting sqref="Q79">
    <cfRule type="expression" dxfId="0" priority="11" stopIfTrue="1">
      <formula>AND(COUNTIF(#REF!,Q79)&gt;1,NOT(ISBLANK(Q79)))</formula>
    </cfRule>
  </conditionalFormatting>
  <conditionalFormatting sqref="Q80">
    <cfRule type="expression" dxfId="0" priority="10" stopIfTrue="1">
      <formula>AND(COUNTIF(#REF!,Q80)&gt;1,NOT(ISBLANK(Q80)))</formula>
    </cfRule>
  </conditionalFormatting>
  <conditionalFormatting sqref="E91:F91">
    <cfRule type="expression" dxfId="0" priority="82" stopIfTrue="1">
      <formula>AND(COUNTIF(#REF!,E91)&gt;1,NOT(ISBLANK(E91)))</formula>
    </cfRule>
  </conditionalFormatting>
  <conditionalFormatting sqref="E92:F92">
    <cfRule type="expression" dxfId="0" priority="81" stopIfTrue="1">
      <formula>AND(COUNTIF(#REF!,E92)&gt;1,NOT(ISBLANK(E92)))</formula>
    </cfRule>
  </conditionalFormatting>
  <conditionalFormatting sqref="G93">
    <cfRule type="expression" dxfId="0" priority="83" stopIfTrue="1">
      <formula>AND(COUNTIF(#REF!,G93)&gt;1,NOT(ISBLANK(G93)))</formula>
    </cfRule>
  </conditionalFormatting>
  <conditionalFormatting sqref="E97:Q97">
    <cfRule type="expression" dxfId="0" priority="80" stopIfTrue="1">
      <formula>AND(COUNTIF(#REF!,E97)&gt;1,NOT(ISBLANK(E97)))</formula>
    </cfRule>
  </conditionalFormatting>
  <conditionalFormatting sqref="H100">
    <cfRule type="expression" dxfId="0" priority="41" stopIfTrue="1">
      <formula>AND(COUNTIF(#REF!,H100)&gt;1,NOT(ISBLANK(H100)))</formula>
    </cfRule>
  </conditionalFormatting>
  <conditionalFormatting sqref="H102">
    <cfRule type="expression" dxfId="0" priority="40" stopIfTrue="1">
      <formula>AND(COUNTIF(#REF!,H102)&gt;1,NOT(ISBLANK(H102)))</formula>
    </cfRule>
  </conditionalFormatting>
  <conditionalFormatting sqref="H105">
    <cfRule type="expression" dxfId="0" priority="39" stopIfTrue="1">
      <formula>AND(COUNTIF(#REF!,H105)&gt;1,NOT(ISBLANK(H105)))</formula>
    </cfRule>
  </conditionalFormatting>
  <conditionalFormatting sqref="H110">
    <cfRule type="expression" dxfId="0" priority="38" stopIfTrue="1">
      <formula>AND(COUNTIF(#REF!,H110)&gt;1,NOT(ISBLANK(H110)))</formula>
    </cfRule>
  </conditionalFormatting>
  <conditionalFormatting sqref="H111">
    <cfRule type="expression" dxfId="0" priority="37" stopIfTrue="1">
      <formula>AND(COUNTIF(#REF!,H111)&gt;1,NOT(ISBLANK(H111)))</formula>
    </cfRule>
  </conditionalFormatting>
  <conditionalFormatting sqref="H112">
    <cfRule type="expression" dxfId="0" priority="36" stopIfTrue="1">
      <formula>AND(COUNTIF(#REF!,H112)&gt;1,NOT(ISBLANK(H112)))</formula>
    </cfRule>
  </conditionalFormatting>
  <conditionalFormatting sqref="H113">
    <cfRule type="expression" dxfId="0" priority="35" stopIfTrue="1">
      <formula>AND(COUNTIF(#REF!,H113)&gt;1,NOT(ISBLANK(H113)))</formula>
    </cfRule>
  </conditionalFormatting>
  <conditionalFormatting sqref="H114">
    <cfRule type="expression" dxfId="0" priority="34" stopIfTrue="1">
      <formula>AND(COUNTIF(#REF!,H114)&gt;1,NOT(ISBLANK(H114)))</formula>
    </cfRule>
  </conditionalFormatting>
  <conditionalFormatting sqref="H117">
    <cfRule type="expression" dxfId="0" priority="33" stopIfTrue="1">
      <formula>AND(COUNTIF(#REF!,H117)&gt;1,NOT(ISBLANK(H117)))</formula>
    </cfRule>
  </conditionalFormatting>
  <conditionalFormatting sqref="H118">
    <cfRule type="expression" dxfId="0" priority="32" stopIfTrue="1">
      <formula>AND(COUNTIF(#REF!,H118)&gt;1,NOT(ISBLANK(H118)))</formula>
    </cfRule>
  </conditionalFormatting>
  <conditionalFormatting sqref="H119">
    <cfRule type="expression" dxfId="0" priority="31" stopIfTrue="1">
      <formula>AND(COUNTIF(#REF!,H119)&gt;1,NOT(ISBLANK(H119)))</formula>
    </cfRule>
  </conditionalFormatting>
  <conditionalFormatting sqref="N123">
    <cfRule type="expression" dxfId="0" priority="14" stopIfTrue="1">
      <formula>AND(COUNTIF(#REF!,N123)&gt;1,NOT(ISBLANK(N123)))</formula>
    </cfRule>
  </conditionalFormatting>
  <conditionalFormatting sqref="H124">
    <cfRule type="expression" dxfId="0" priority="30" stopIfTrue="1">
      <formula>AND(COUNTIF(#REF!,H124)&gt;1,NOT(ISBLANK(H124)))</formula>
    </cfRule>
  </conditionalFormatting>
  <conditionalFormatting sqref="H125">
    <cfRule type="expression" dxfId="0" priority="29" stopIfTrue="1">
      <formula>AND(COUNTIF(#REF!,H125)&gt;1,NOT(ISBLANK(H125)))</formula>
    </cfRule>
  </conditionalFormatting>
  <conditionalFormatting sqref="H126">
    <cfRule type="expression" dxfId="0" priority="28" stopIfTrue="1">
      <formula>AND(COUNTIF(#REF!,H126)&gt;1,NOT(ISBLANK(H126)))</formula>
    </cfRule>
  </conditionalFormatting>
  <conditionalFormatting sqref="H129">
    <cfRule type="expression" dxfId="0" priority="27" stopIfTrue="1">
      <formula>AND(COUNTIF(#REF!,H129)&gt;1,NOT(ISBLANK(H129)))</formula>
    </cfRule>
  </conditionalFormatting>
  <conditionalFormatting sqref="F131">
    <cfRule type="expression" dxfId="0" priority="58" stopIfTrue="1">
      <formula>AND(COUNTIF(#REF!,F131)&gt;1,NOT(ISBLANK(F131)))</formula>
    </cfRule>
  </conditionalFormatting>
  <conditionalFormatting sqref="G131">
    <cfRule type="expression" dxfId="0" priority="57" stopIfTrue="1">
      <formula>AND(COUNTIF(#REF!,G131)&gt;1,NOT(ISBLANK(G131)))</formula>
    </cfRule>
  </conditionalFormatting>
  <conditionalFormatting sqref="H131">
    <cfRule type="expression" dxfId="0" priority="26" stopIfTrue="1">
      <formula>AND(COUNTIF(#REF!,H131)&gt;1,NOT(ISBLANK(H131)))</formula>
    </cfRule>
  </conditionalFormatting>
  <conditionalFormatting sqref="K131">
    <cfRule type="expression" dxfId="0" priority="56" stopIfTrue="1">
      <formula>AND(COUNTIF(#REF!,K131)&gt;1,NOT(ISBLANK(K131)))</formula>
    </cfRule>
  </conditionalFormatting>
  <conditionalFormatting sqref="L131">
    <cfRule type="expression" dxfId="0" priority="55" stopIfTrue="1">
      <formula>AND(COUNTIF(#REF!,L131)&gt;1,NOT(ISBLANK(L131)))</formula>
    </cfRule>
  </conditionalFormatting>
  <conditionalFormatting sqref="F132">
    <cfRule type="expression" dxfId="0" priority="53" stopIfTrue="1">
      <formula>AND(COUNTIF(#REF!,F132)&gt;1,NOT(ISBLANK(F132)))</formula>
    </cfRule>
  </conditionalFormatting>
  <conditionalFormatting sqref="G132">
    <cfRule type="expression" dxfId="0" priority="54" stopIfTrue="1">
      <formula>AND(COUNTIF(#REF!,G132)&gt;1,NOT(ISBLANK(G132)))</formula>
    </cfRule>
  </conditionalFormatting>
  <conditionalFormatting sqref="K132">
    <cfRule type="expression" dxfId="0" priority="49" stopIfTrue="1">
      <formula>AND(COUNTIF(#REF!,K132)&gt;1,NOT(ISBLANK(K132)))</formula>
    </cfRule>
  </conditionalFormatting>
  <conditionalFormatting sqref="L132">
    <cfRule type="expression" dxfId="0" priority="48" stopIfTrue="1">
      <formula>AND(COUNTIF(#REF!,L132)&gt;1,NOT(ISBLANK(L132)))</formula>
    </cfRule>
  </conditionalFormatting>
  <conditionalFormatting sqref="F133">
    <cfRule type="expression" dxfId="0" priority="52" stopIfTrue="1">
      <formula>AND(COUNTIF(#REF!,F133)&gt;1,NOT(ISBLANK(F133)))</formula>
    </cfRule>
  </conditionalFormatting>
  <conditionalFormatting sqref="G133">
    <cfRule type="expression" dxfId="0" priority="51" stopIfTrue="1">
      <formula>AND(COUNTIF(#REF!,G133)&gt;1,NOT(ISBLANK(G133)))</formula>
    </cfRule>
  </conditionalFormatting>
  <conditionalFormatting sqref="K133">
    <cfRule type="expression" dxfId="0" priority="50" stopIfTrue="1">
      <formula>AND(COUNTIF(#REF!,K133)&gt;1,NOT(ISBLANK(K133)))</formula>
    </cfRule>
  </conditionalFormatting>
  <conditionalFormatting sqref="L133">
    <cfRule type="expression" dxfId="0" priority="47" stopIfTrue="1">
      <formula>AND(COUNTIF(#REF!,L133)&gt;1,NOT(ISBLANK(L133)))</formula>
    </cfRule>
  </conditionalFormatting>
  <conditionalFormatting sqref="E141">
    <cfRule type="expression" dxfId="0" priority="2" stopIfTrue="1">
      <formula>AND(COUNTIF(#REF!,E141)&gt;1,NOT(ISBLANK(E141)))</formula>
    </cfRule>
  </conditionalFormatting>
  <conditionalFormatting sqref="Q142">
    <cfRule type="expression" dxfId="0" priority="1" stopIfTrue="1">
      <formula>AND(COUNTIF(#REF!,Q142)&gt;1,NOT(ISBLANK(Q142)))</formula>
    </cfRule>
  </conditionalFormatting>
  <conditionalFormatting sqref="N149">
    <cfRule type="expression" dxfId="0" priority="19" stopIfTrue="1">
      <formula>AND(COUNTIF(#REF!,N149)&gt;1,NOT(ISBLANK(N149)))</formula>
    </cfRule>
  </conditionalFormatting>
  <conditionalFormatting sqref="N152">
    <cfRule type="expression" dxfId="0" priority="18" stopIfTrue="1">
      <formula>AND(COUNTIF(#REF!,N152)&gt;1,NOT(ISBLANK(N152)))</formula>
    </cfRule>
  </conditionalFormatting>
  <conditionalFormatting sqref="N154">
    <cfRule type="expression" dxfId="0" priority="17" stopIfTrue="1">
      <formula>AND(COUNTIF(#REF!,N154)&gt;1,NOT(ISBLANK(N154)))</formula>
    </cfRule>
  </conditionalFormatting>
  <conditionalFormatting sqref="M163">
    <cfRule type="expression" dxfId="0" priority="70" stopIfTrue="1">
      <formula>AND(COUNTIF(#REF!,M163)&gt;1,NOT(ISBLANK(M163)))</formula>
    </cfRule>
  </conditionalFormatting>
  <conditionalFormatting sqref="N163">
    <cfRule type="expression" dxfId="0" priority="69" stopIfTrue="1">
      <formula>AND(COUNTIF(#REF!,N163)&gt;1,NOT(ISBLANK(N163)))</formula>
    </cfRule>
  </conditionalFormatting>
  <conditionalFormatting sqref="E164:Q164">
    <cfRule type="expression" dxfId="0" priority="68" stopIfTrue="1">
      <formula>AND(COUNTIF(#REF!,E164)&gt;1,NOT(ISBLANK(E164)))</formula>
    </cfRule>
  </conditionalFormatting>
  <conditionalFormatting sqref="E165:Q165">
    <cfRule type="expression" dxfId="0" priority="67" stopIfTrue="1">
      <formula>AND(COUNTIF(#REF!,E165)&gt;1,NOT(ISBLANK(E165)))</formula>
    </cfRule>
  </conditionalFormatting>
  <conditionalFormatting sqref="E166:Q166">
    <cfRule type="expression" dxfId="0" priority="66" stopIfTrue="1">
      <formula>AND(COUNTIF(#REF!,E166)&gt;1,NOT(ISBLANK(E166)))</formula>
    </cfRule>
  </conditionalFormatting>
  <conditionalFormatting sqref="M167:N167">
    <cfRule type="expression" dxfId="0" priority="73" stopIfTrue="1">
      <formula>AND(COUNTIF(#REF!,M167)&gt;1,NOT(ISBLANK(M167)))</formula>
    </cfRule>
  </conditionalFormatting>
  <conditionalFormatting sqref="M173">
    <cfRule type="expression" dxfId="0" priority="64" stopIfTrue="1">
      <formula>AND(COUNTIF(#REF!,M173)&gt;1,NOT(ISBLANK(M173)))</formula>
    </cfRule>
  </conditionalFormatting>
  <conditionalFormatting sqref="E174:Q174">
    <cfRule type="expression" dxfId="0" priority="63" stopIfTrue="1">
      <formula>AND(COUNTIF(#REF!,E174)&gt;1,NOT(ISBLANK(E174)))</formula>
    </cfRule>
  </conditionalFormatting>
  <conditionalFormatting sqref="E131:E133">
    <cfRule type="expression" dxfId="0" priority="60" stopIfTrue="1">
      <formula>AND(COUNTIF(#REF!,E131)&gt;1,NOT(ISBLANK(E131)))</formula>
    </cfRule>
  </conditionalFormatting>
  <conditionalFormatting sqref="E158:E160">
    <cfRule type="expression" dxfId="0" priority="46" stopIfTrue="1">
      <formula>AND(COUNTIF(#REF!,E158)&gt;1,NOT(ISBLANK(E158)))</formula>
    </cfRule>
  </conditionalFormatting>
  <conditionalFormatting sqref="G158:G160">
    <cfRule type="expression" dxfId="0" priority="45" stopIfTrue="1">
      <formula>AND(COUNTIF(#REF!,G158)&gt;1,NOT(ISBLANK(G158)))</formula>
    </cfRule>
  </conditionalFormatting>
  <conditionalFormatting sqref="I154:I155">
    <cfRule type="expression" dxfId="0" priority="59" stopIfTrue="1">
      <formula>AND(COUNTIF(#REF!,I154)&gt;1,NOT(ISBLANK(I154)))</formula>
    </cfRule>
  </conditionalFormatting>
  <conditionalFormatting sqref="K21:K22">
    <cfRule type="expression" dxfId="0" priority="100" stopIfTrue="1">
      <formula>AND(COUNTIF(#REF!,K21)&gt;1,NOT(ISBLANK(K21)))</formula>
    </cfRule>
  </conditionalFormatting>
  <conditionalFormatting sqref="K23:K24">
    <cfRule type="expression" dxfId="0" priority="99" stopIfTrue="1">
      <formula>AND(COUNTIF(#REF!,K23)&gt;1,NOT(ISBLANK(K23)))</formula>
    </cfRule>
  </conditionalFormatting>
  <conditionalFormatting sqref="K77:K80">
    <cfRule type="expression" dxfId="0" priority="87" stopIfTrue="1">
      <formula>AND(COUNTIF(#REF!,K77)&gt;1,NOT(ISBLANK(K77)))</formula>
    </cfRule>
  </conditionalFormatting>
  <conditionalFormatting sqref="M3:M4">
    <cfRule type="expression" dxfId="0" priority="121" stopIfTrue="1">
      <formula>AND(COUNTIF(#REF!,M3)&gt;1,NOT(ISBLANK(M3)))</formula>
    </cfRule>
  </conditionalFormatting>
  <conditionalFormatting sqref="M45:M47">
    <cfRule type="expression" dxfId="0" priority="109" stopIfTrue="1">
      <formula>AND(COUNTIF(#REF!,M45)&gt;1,NOT(ISBLANK(M45)))</formula>
    </cfRule>
  </conditionalFormatting>
  <conditionalFormatting sqref="N45:N47">
    <cfRule type="expression" dxfId="0" priority="148" stopIfTrue="1">
      <formula>AND(COUNTIF(#REF!,N45)&gt;1,NOT(ISBLANK(N45)))</formula>
    </cfRule>
  </conditionalFormatting>
  <conditionalFormatting sqref="N49:N52">
    <cfRule type="expression" dxfId="0" priority="146" stopIfTrue="1">
      <formula>AND(COUNTIF(#REF!,N49)&gt;1,NOT(ISBLANK(N49)))</formula>
    </cfRule>
  </conditionalFormatting>
  <conditionalFormatting sqref="N61:N62">
    <cfRule type="expression" dxfId="0" priority="144" stopIfTrue="1">
      <formula>AND(COUNTIF(#REF!,N61)&gt;1,NOT(ISBLANK(N61)))</formula>
    </cfRule>
  </conditionalFormatting>
  <conditionalFormatting sqref="N77:N80">
    <cfRule type="expression" dxfId="0" priority="20" stopIfTrue="1">
      <formula>AND(COUNTIF(#REF!,N77)&gt;1,NOT(ISBLANK(N77)))</formula>
    </cfRule>
  </conditionalFormatting>
  <conditionalFormatting sqref="N168:N169">
    <cfRule type="expression" dxfId="0" priority="72" stopIfTrue="1">
      <formula>AND(COUNTIF(#REF!,N168)&gt;1,NOT(ISBLANK(N168)))</formula>
    </cfRule>
  </conditionalFormatting>
  <conditionalFormatting sqref="O45:O47">
    <cfRule type="expression" dxfId="0" priority="143" stopIfTrue="1">
      <formula>AND(COUNTIF(#REF!,O45)&gt;1,NOT(ISBLANK(O45)))</formula>
    </cfRule>
  </conditionalFormatting>
  <conditionalFormatting sqref="P3:P4">
    <cfRule type="expression" dxfId="0" priority="122" stopIfTrue="1">
      <formula>AND(COUNTIF(#REF!,P3)&gt;1,NOT(ISBLANK(P3)))</formula>
    </cfRule>
  </conditionalFormatting>
  <conditionalFormatting sqref="P45:P47">
    <cfRule type="expression" dxfId="0" priority="110" stopIfTrue="1">
      <formula>AND(COUNTIF(#REF!,P45)&gt;1,NOT(ISBLANK(P45)))</formula>
    </cfRule>
  </conditionalFormatting>
  <conditionalFormatting sqref="P70:P71">
    <cfRule type="expression" dxfId="0" priority="43" stopIfTrue="1">
      <formula>AND(COUNTIF(#REF!,P70)&gt;1,NOT(ISBLANK(P70)))</formula>
    </cfRule>
  </conditionalFormatting>
  <conditionalFormatting sqref="P131:P133">
    <cfRule type="expression" dxfId="0" priority="61" stopIfTrue="1">
      <formula>AND(COUNTIF(#REF!,P131)&gt;1,NOT(ISBLANK(P131)))</formula>
    </cfRule>
  </conditionalFormatting>
  <conditionalFormatting sqref="Q21:Q22">
    <cfRule type="expression" dxfId="0" priority="102" stopIfTrue="1">
      <formula>AND(COUNTIF(#REF!,Q21)&gt;1,NOT(ISBLANK(Q21)))</formula>
    </cfRule>
  </conditionalFormatting>
  <conditionalFormatting sqref="Q27:Q44">
    <cfRule type="expression" dxfId="0" priority="162" stopIfTrue="1">
      <formula>AND(COUNTIF(#REF!,Q27)&gt;1,NOT(ISBLANK(Q27)))</formula>
    </cfRule>
  </conditionalFormatting>
  <conditionalFormatting sqref="Q74:Q77">
    <cfRule type="expression" dxfId="0" priority="92" stopIfTrue="1">
      <formula>AND(COUNTIF(#REF!,Q74)&gt;1,NOT(ISBLANK(Q74)))</formula>
    </cfRule>
  </conditionalFormatting>
  <conditionalFormatting sqref="Q81:Q89">
    <cfRule type="expression" dxfId="0" priority="85" stopIfTrue="1">
      <formula>AND(COUNTIF(#REF!,Q81)&gt;1,NOT(ISBLANK(Q81)))</formula>
    </cfRule>
  </conditionalFormatting>
  <conditionalFormatting sqref="E3:L4 N3:O4 Q3:Q20 G5:K20 E5 E7:E9 E11 E13:E14 E18 E20">
    <cfRule type="expression" dxfId="0" priority="137" stopIfTrue="1">
      <formula>AND(COUNTIF(#REF!,E3)&gt;1,NOT(ISBLANK(E3)))</formula>
    </cfRule>
  </conditionalFormatting>
  <conditionalFormatting sqref="E25 G25:K26">
    <cfRule type="expression" dxfId="0" priority="6" stopIfTrue="1">
      <formula>AND(COUNTIF(#REF!,E25)&gt;1,NOT(ISBLANK(E25)))</formula>
    </cfRule>
  </conditionalFormatting>
  <conditionalFormatting sqref="E45:E51 E53:E54 E56 E58:E61 G45:J45 G46:I51 G53:I53 H54:I54 H56:I56 G58:I60 H61:I61 J46:J62">
    <cfRule type="expression" dxfId="0" priority="161" stopIfTrue="1">
      <formula>AND(COUNTIF(#REF!,E45)&gt;1,NOT(ISBLANK(E45)))</formula>
    </cfRule>
  </conditionalFormatting>
  <conditionalFormatting sqref="K45:K51 K56 K53:K54 K58:K61">
    <cfRule type="expression" dxfId="0" priority="153" stopIfTrue="1">
      <formula>AND(COUNTIF(#REF!,K45)&gt;1,NOT(ISBLANK(K45)))</formula>
    </cfRule>
  </conditionalFormatting>
  <conditionalFormatting sqref="Q45:Q51 Q53:Q54 Q56 Q58:Q61">
    <cfRule type="expression" dxfId="0" priority="142" stopIfTrue="1">
      <formula>AND(COUNTIF(#REF!,Q45)&gt;1,NOT(ISBLANK(Q45)))</formula>
    </cfRule>
  </conditionalFormatting>
  <conditionalFormatting sqref="E52 G52:I52">
    <cfRule type="expression" dxfId="0" priority="160" stopIfTrue="1">
      <formula>AND(COUNTIF(#REF!,E52)&gt;1,NOT(ISBLANK(E52)))</formula>
    </cfRule>
  </conditionalFormatting>
  <conditionalFormatting sqref="E55 H55:I55">
    <cfRule type="expression" dxfId="0" priority="159" stopIfTrue="1">
      <formula>AND(COUNTIF(#REF!,E55)&gt;1,NOT(ISBLANK(E55)))</formula>
    </cfRule>
  </conditionalFormatting>
  <conditionalFormatting sqref="E57 H57:I57">
    <cfRule type="expression" dxfId="0" priority="157" stopIfTrue="1">
      <formula>AND(COUNTIF(#REF!,E57)&gt;1,NOT(ISBLANK(E57)))</formula>
    </cfRule>
  </conditionalFormatting>
  <conditionalFormatting sqref="E62 H62:I62">
    <cfRule type="expression" dxfId="0" priority="155" stopIfTrue="1">
      <formula>AND(COUNTIF(#REF!,E62)&gt;1,NOT(ISBLANK(E62)))</formula>
    </cfRule>
  </conditionalFormatting>
  <conditionalFormatting sqref="M66 E63:Q63 G66:K66 M64 Q64:Q66 G65:M65 O65">
    <cfRule type="expression" dxfId="0" priority="96" stopIfTrue="1">
      <formula>AND(COUNTIF(#REF!,E63)&gt;1,NOT(ISBLANK(E63)))</formula>
    </cfRule>
  </conditionalFormatting>
  <conditionalFormatting sqref="E67:Q68">
    <cfRule type="expression" dxfId="0" priority="95" stopIfTrue="1">
      <formula>AND(COUNTIF(#REF!,E67)&gt;1,NOT(ISBLANK(E67)))</formula>
    </cfRule>
  </conditionalFormatting>
  <conditionalFormatting sqref="I69:K71 M69:M70 P69:Q69 Q70:Q71">
    <cfRule type="expression" dxfId="0" priority="44" stopIfTrue="1">
      <formula>AND(COUNTIF(#REF!,I69)&gt;1,NOT(ISBLANK(I69)))</formula>
    </cfRule>
  </conditionalFormatting>
  <conditionalFormatting sqref="N69:O70">
    <cfRule type="expression" dxfId="0" priority="42" stopIfTrue="1">
      <formula>AND(COUNTIF(#REF!,N69)&gt;1,NOT(ISBLANK(N69)))</formula>
    </cfRule>
  </conditionalFormatting>
  <conditionalFormatting sqref="E72:K72 G73:K73 M72:Q72 M73:P73">
    <cfRule type="expression" dxfId="0" priority="94" stopIfTrue="1">
      <formula>AND(COUNTIF(#REF!,E72)&gt;1,NOT(ISBLANK(E72)))</formula>
    </cfRule>
  </conditionalFormatting>
  <conditionalFormatting sqref="H74 H76:H80">
    <cfRule type="expression" dxfId="0" priority="93" stopIfTrue="1">
      <formula>AND(COUNTIF(#REF!,H74)&gt;1,NOT(ISBLANK(H74)))</formula>
    </cfRule>
  </conditionalFormatting>
  <conditionalFormatting sqref="M96 G94:I95 J95 J93 Q93:Q96 E90:F90 I92 I90 N91:N92 O90:Q92 G96:K96 G90:H92 J90:M92 E93:E96">
    <cfRule type="expression" dxfId="0" priority="84" stopIfTrue="1">
      <formula>AND(COUNTIF(#REF!,E90)&gt;1,NOT(ISBLANK(E90)))</formula>
    </cfRule>
  </conditionalFormatting>
  <conditionalFormatting sqref="E98:P98 H99 K99 Q98:Q99 M99:N99">
    <cfRule type="expression" dxfId="0" priority="78" stopIfTrue="1">
      <formula>AND(COUNTIF(#REF!,E98)&gt;1,NOT(ISBLANK(E98)))</formula>
    </cfRule>
  </conditionalFormatting>
  <conditionalFormatting sqref="E99 G99:K99">
    <cfRule type="expression" dxfId="0" priority="79" stopIfTrue="1">
      <formula>AND(COUNTIF(#REF!,E99)&gt;1,NOT(ISBLANK(E99)))</formula>
    </cfRule>
  </conditionalFormatting>
  <conditionalFormatting sqref="M110:N110 G109:K109 G110 I110:K110 E109:E110 F101:P101 E102:G102 I102:P102 E103:P104 E105:G105 I105:P105 E106:P108">
    <cfRule type="expression" dxfId="0" priority="77" stopIfTrue="1">
      <formula>AND(COUNTIF(#REF!,E101)&gt;1,NOT(ISBLANK(E101)))</formula>
    </cfRule>
  </conditionalFormatting>
  <conditionalFormatting sqref="E118:G119 I118:Q119 E120:Q122 E123:M123 O123:Q123 E124:G126 I124:Q126 E127:Q128 M115:N116 E115:E117 F115:K116 G117 I117:K117 E113:G114 I113:O113 I114:N114 P113:P114 O115 Q113:Q117">
    <cfRule type="expression" dxfId="0" priority="76" stopIfTrue="1">
      <formula>AND(COUNTIF(#REF!,E113)&gt;1,NOT(ISBLANK(E113)))</formula>
    </cfRule>
  </conditionalFormatting>
  <conditionalFormatting sqref="E129:G129 I129:Q129 E130:Q130">
    <cfRule type="expression" dxfId="0" priority="75" stopIfTrue="1">
      <formula>AND(COUNTIF(#REF!,E129)&gt;1,NOT(ISBLANK(E129)))</formula>
    </cfRule>
  </conditionalFormatting>
  <conditionalFormatting sqref="Q131:Q141 Q143:Q160 E134:P134 M135 M136:N139 E135:E139 G135:K139 G141:K141 E143:E155 M153 H143:K149 G143:G152 M143:N144 M146 M148:M149 M150:N150 M151 I150:K152 G153:K153">
    <cfRule type="expression" dxfId="0" priority="62" stopIfTrue="1">
      <formula>AND(COUNTIF(#REF!,E131)&gt;1,NOT(ISBLANK(E131)))</formula>
    </cfRule>
  </conditionalFormatting>
  <conditionalFormatting sqref="M161:N161 G161:K162 Q161:Q162 E161:E162">
    <cfRule type="expression" dxfId="0" priority="13" stopIfTrue="1">
      <formula>AND(COUNTIF(#REF!,E161)&gt;1,NOT(ISBLANK(E161)))</formula>
    </cfRule>
  </conditionalFormatting>
  <conditionalFormatting sqref="G163:K163 E163 Q163">
    <cfRule type="expression" dxfId="0" priority="71" stopIfTrue="1">
      <formula>AND(COUNTIF(#REF!,E163)&gt;1,NOT(ISBLANK(E163)))</formula>
    </cfRule>
  </conditionalFormatting>
  <conditionalFormatting sqref="G167:K169 E167:E169 Q167:Q169">
    <cfRule type="expression" dxfId="0" priority="74" stopIfTrue="1">
      <formula>AND(COUNTIF(#REF!,E167)&gt;1,NOT(ISBLANK(E167)))</formula>
    </cfRule>
  </conditionalFormatting>
  <conditionalFormatting sqref="E170:E171 G170:O170 G171:P171 E172:O172 G173:K173 E173 Q170:Q173 N173">
    <cfRule type="expression" dxfId="0" priority="65" stopIfTrue="1">
      <formula>AND(COUNTIF(#REF!,E170)&gt;1,NOT(ISBLANK(E170)))</formula>
    </cfRule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5"/>
  <sheetViews>
    <sheetView tabSelected="1" topLeftCell="A81" workbookViewId="0">
      <selection activeCell="E92" sqref="E92"/>
    </sheetView>
  </sheetViews>
  <sheetFormatPr defaultColWidth="9" defaultRowHeight="13.5"/>
  <cols>
    <col min="1" max="1" width="4.375" customWidth="1"/>
    <col min="2" max="2" width="6.375" customWidth="1"/>
    <col min="3" max="3" width="9.75" customWidth="1"/>
    <col min="4" max="4" width="10.25" customWidth="1"/>
    <col min="5" max="5" width="6.875" customWidth="1"/>
    <col min="6" max="6" width="17.75" customWidth="1"/>
    <col min="7" max="7" width="6.375" customWidth="1"/>
    <col min="8" max="8" width="5.375" customWidth="1"/>
    <col min="9" max="9" width="4.625" customWidth="1"/>
    <col min="10" max="10" width="5.375" customWidth="1"/>
    <col min="11" max="11" width="4.375" customWidth="1"/>
    <col min="12" max="12" width="17.25" customWidth="1"/>
    <col min="13" max="13" width="11.375" customWidth="1"/>
  </cols>
  <sheetData>
    <row r="1" ht="35.25" spans="1:15">
      <c r="A1" s="1" t="s">
        <v>417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48" spans="1: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33" t="s">
        <v>12</v>
      </c>
      <c r="M2" s="33" t="s">
        <v>16</v>
      </c>
      <c r="N2" s="34" t="s">
        <v>17</v>
      </c>
      <c r="O2" s="2" t="s">
        <v>18</v>
      </c>
    </row>
    <row r="3" ht="48" spans="1:15">
      <c r="A3" s="3">
        <v>1</v>
      </c>
      <c r="B3" s="3" t="s">
        <v>19</v>
      </c>
      <c r="C3" s="4" t="s">
        <v>20</v>
      </c>
      <c r="D3" s="5" t="s">
        <v>21</v>
      </c>
      <c r="E3" s="3" t="s">
        <v>418</v>
      </c>
      <c r="F3" s="6" t="s">
        <v>419</v>
      </c>
      <c r="G3" s="3" t="s">
        <v>418</v>
      </c>
      <c r="H3" s="3" t="s">
        <v>24</v>
      </c>
      <c r="I3" s="3">
        <v>1</v>
      </c>
      <c r="J3" s="3">
        <v>40</v>
      </c>
      <c r="K3" s="3" t="s">
        <v>33</v>
      </c>
      <c r="L3" s="6" t="s">
        <v>419</v>
      </c>
      <c r="M3" s="14"/>
      <c r="N3" s="3" t="s">
        <v>420</v>
      </c>
      <c r="O3" s="3" t="s">
        <v>421</v>
      </c>
    </row>
    <row r="4" ht="48" spans="1:15">
      <c r="A4" s="3">
        <v>2</v>
      </c>
      <c r="B4" s="3" t="s">
        <v>19</v>
      </c>
      <c r="C4" s="4" t="s">
        <v>20</v>
      </c>
      <c r="D4" s="5" t="s">
        <v>21</v>
      </c>
      <c r="E4" s="3" t="s">
        <v>422</v>
      </c>
      <c r="F4" s="6" t="s">
        <v>423</v>
      </c>
      <c r="G4" s="3" t="s">
        <v>422</v>
      </c>
      <c r="H4" s="3" t="s">
        <v>24</v>
      </c>
      <c r="I4" s="3">
        <v>1</v>
      </c>
      <c r="J4" s="3">
        <v>53</v>
      </c>
      <c r="K4" s="3" t="s">
        <v>25</v>
      </c>
      <c r="L4" s="6" t="s">
        <v>423</v>
      </c>
      <c r="M4" s="14"/>
      <c r="N4" s="3" t="s">
        <v>420</v>
      </c>
      <c r="O4" s="3" t="s">
        <v>421</v>
      </c>
    </row>
    <row r="5" ht="48" spans="1:15">
      <c r="A5" s="3">
        <v>3</v>
      </c>
      <c r="B5" s="3" t="s">
        <v>19</v>
      </c>
      <c r="C5" s="4" t="s">
        <v>20</v>
      </c>
      <c r="D5" s="5" t="s">
        <v>21</v>
      </c>
      <c r="E5" s="3" t="s">
        <v>424</v>
      </c>
      <c r="F5" s="6" t="s">
        <v>425</v>
      </c>
      <c r="G5" s="3" t="s">
        <v>424</v>
      </c>
      <c r="H5" s="3" t="s">
        <v>24</v>
      </c>
      <c r="I5" s="3">
        <v>2</v>
      </c>
      <c r="J5" s="3">
        <v>40</v>
      </c>
      <c r="K5" s="3" t="s">
        <v>25</v>
      </c>
      <c r="L5" s="6" t="s">
        <v>426</v>
      </c>
      <c r="M5" s="14"/>
      <c r="N5" s="3" t="s">
        <v>420</v>
      </c>
      <c r="O5" s="3" t="s">
        <v>421</v>
      </c>
    </row>
    <row r="6" ht="48" spans="1:15">
      <c r="A6" s="3">
        <v>4</v>
      </c>
      <c r="B6" s="3" t="s">
        <v>19</v>
      </c>
      <c r="C6" s="4" t="s">
        <v>20</v>
      </c>
      <c r="D6" s="5" t="s">
        <v>21</v>
      </c>
      <c r="E6" s="3" t="s">
        <v>424</v>
      </c>
      <c r="F6" s="6" t="s">
        <v>426</v>
      </c>
      <c r="G6" s="3" t="s">
        <v>427</v>
      </c>
      <c r="H6" s="3" t="s">
        <v>35</v>
      </c>
      <c r="I6" s="3">
        <v>2</v>
      </c>
      <c r="J6" s="3">
        <v>15</v>
      </c>
      <c r="K6" s="3" t="s">
        <v>33</v>
      </c>
      <c r="L6" s="14" t="s">
        <v>428</v>
      </c>
      <c r="M6" s="14"/>
      <c r="N6" s="3" t="s">
        <v>420</v>
      </c>
      <c r="O6" s="3" t="s">
        <v>421</v>
      </c>
    </row>
    <row r="7" ht="48" spans="1:15">
      <c r="A7" s="3">
        <v>5</v>
      </c>
      <c r="B7" s="3" t="s">
        <v>19</v>
      </c>
      <c r="C7" s="4" t="s">
        <v>20</v>
      </c>
      <c r="D7" s="5" t="s">
        <v>21</v>
      </c>
      <c r="E7" s="3" t="s">
        <v>429</v>
      </c>
      <c r="F7" s="6" t="s">
        <v>430</v>
      </c>
      <c r="G7" s="3" t="s">
        <v>429</v>
      </c>
      <c r="H7" s="3" t="s">
        <v>24</v>
      </c>
      <c r="I7" s="3">
        <v>1</v>
      </c>
      <c r="J7" s="3">
        <v>58</v>
      </c>
      <c r="K7" s="3" t="s">
        <v>25</v>
      </c>
      <c r="L7" s="6" t="s">
        <v>431</v>
      </c>
      <c r="M7" s="14"/>
      <c r="N7" s="3" t="s">
        <v>420</v>
      </c>
      <c r="O7" s="3" t="s">
        <v>421</v>
      </c>
    </row>
    <row r="8" ht="48" spans="1:15">
      <c r="A8" s="3">
        <v>6</v>
      </c>
      <c r="B8" s="3" t="s">
        <v>19</v>
      </c>
      <c r="C8" s="4" t="s">
        <v>20</v>
      </c>
      <c r="D8" s="5" t="s">
        <v>21</v>
      </c>
      <c r="E8" s="3" t="s">
        <v>432</v>
      </c>
      <c r="F8" s="6" t="s">
        <v>433</v>
      </c>
      <c r="G8" s="3" t="s">
        <v>432</v>
      </c>
      <c r="H8" s="3" t="s">
        <v>24</v>
      </c>
      <c r="I8" s="3">
        <v>1</v>
      </c>
      <c r="J8" s="3">
        <v>58</v>
      </c>
      <c r="K8" s="3" t="s">
        <v>25</v>
      </c>
      <c r="L8" s="6" t="s">
        <v>433</v>
      </c>
      <c r="M8" s="14"/>
      <c r="N8" s="3" t="s">
        <v>420</v>
      </c>
      <c r="O8" s="3" t="s">
        <v>421</v>
      </c>
    </row>
    <row r="9" ht="48" spans="1:15">
      <c r="A9" s="3">
        <v>7</v>
      </c>
      <c r="B9" s="3" t="s">
        <v>19</v>
      </c>
      <c r="C9" s="4" t="s">
        <v>20</v>
      </c>
      <c r="D9" s="5" t="s">
        <v>21</v>
      </c>
      <c r="E9" s="3" t="s">
        <v>434</v>
      </c>
      <c r="F9" s="6" t="s">
        <v>435</v>
      </c>
      <c r="G9" s="3" t="s">
        <v>434</v>
      </c>
      <c r="H9" s="3" t="s">
        <v>24</v>
      </c>
      <c r="I9" s="3">
        <v>1</v>
      </c>
      <c r="J9" s="3">
        <v>33</v>
      </c>
      <c r="K9" s="3" t="s">
        <v>25</v>
      </c>
      <c r="L9" s="6" t="s">
        <v>435</v>
      </c>
      <c r="M9" s="14"/>
      <c r="N9" s="3" t="s">
        <v>420</v>
      </c>
      <c r="O9" s="3" t="s">
        <v>421</v>
      </c>
    </row>
    <row r="10" ht="48" spans="1:15">
      <c r="A10" s="3">
        <v>8</v>
      </c>
      <c r="B10" s="3" t="s">
        <v>19</v>
      </c>
      <c r="C10" s="4" t="s">
        <v>20</v>
      </c>
      <c r="D10" s="5" t="s">
        <v>21</v>
      </c>
      <c r="E10" s="3" t="s">
        <v>436</v>
      </c>
      <c r="F10" s="6" t="s">
        <v>437</v>
      </c>
      <c r="G10" s="3" t="s">
        <v>436</v>
      </c>
      <c r="H10" s="3" t="s">
        <v>24</v>
      </c>
      <c r="I10" s="3">
        <v>1</v>
      </c>
      <c r="J10" s="3">
        <v>32</v>
      </c>
      <c r="K10" s="3" t="s">
        <v>33</v>
      </c>
      <c r="L10" s="6" t="s">
        <v>437</v>
      </c>
      <c r="M10" s="14"/>
      <c r="N10" s="3" t="s">
        <v>420</v>
      </c>
      <c r="O10" s="3" t="s">
        <v>421</v>
      </c>
    </row>
    <row r="11" ht="48" spans="1:15">
      <c r="A11" s="3">
        <v>9</v>
      </c>
      <c r="B11" s="3" t="s">
        <v>19</v>
      </c>
      <c r="C11" s="4" t="s">
        <v>20</v>
      </c>
      <c r="D11" s="5" t="s">
        <v>21</v>
      </c>
      <c r="E11" s="3" t="s">
        <v>438</v>
      </c>
      <c r="F11" s="6" t="s">
        <v>439</v>
      </c>
      <c r="G11" s="3" t="s">
        <v>438</v>
      </c>
      <c r="H11" s="3" t="s">
        <v>24</v>
      </c>
      <c r="I11" s="3">
        <v>2</v>
      </c>
      <c r="J11" s="3">
        <v>31</v>
      </c>
      <c r="K11" s="3" t="s">
        <v>33</v>
      </c>
      <c r="L11" s="6" t="s">
        <v>439</v>
      </c>
      <c r="M11" s="14"/>
      <c r="N11" s="3" t="s">
        <v>420</v>
      </c>
      <c r="O11" s="3" t="s">
        <v>421</v>
      </c>
    </row>
    <row r="12" ht="48" spans="1:15">
      <c r="A12" s="3">
        <v>10</v>
      </c>
      <c r="B12" s="3" t="s">
        <v>19</v>
      </c>
      <c r="C12" s="4" t="s">
        <v>20</v>
      </c>
      <c r="D12" s="5" t="s">
        <v>21</v>
      </c>
      <c r="E12" s="3" t="s">
        <v>438</v>
      </c>
      <c r="F12" s="6" t="s">
        <v>439</v>
      </c>
      <c r="G12" s="3" t="s">
        <v>440</v>
      </c>
      <c r="H12" s="3" t="s">
        <v>35</v>
      </c>
      <c r="I12" s="3">
        <v>5</v>
      </c>
      <c r="J12" s="3">
        <v>12</v>
      </c>
      <c r="K12" s="3" t="s">
        <v>33</v>
      </c>
      <c r="L12" s="14" t="s">
        <v>441</v>
      </c>
      <c r="M12" s="14"/>
      <c r="N12" s="3" t="s">
        <v>420</v>
      </c>
      <c r="O12" s="3" t="s">
        <v>421</v>
      </c>
    </row>
    <row r="13" ht="48" spans="1:15">
      <c r="A13" s="3">
        <v>11</v>
      </c>
      <c r="B13" s="7" t="s">
        <v>19</v>
      </c>
      <c r="C13" s="4" t="s">
        <v>20</v>
      </c>
      <c r="D13" s="7" t="s">
        <v>83</v>
      </c>
      <c r="E13" s="7" t="s">
        <v>442</v>
      </c>
      <c r="F13" s="8" t="s">
        <v>443</v>
      </c>
      <c r="G13" s="7" t="s">
        <v>442</v>
      </c>
      <c r="H13" s="7" t="s">
        <v>24</v>
      </c>
      <c r="I13" s="35">
        <v>1</v>
      </c>
      <c r="J13" s="7">
        <v>58</v>
      </c>
      <c r="K13" s="7" t="s">
        <v>25</v>
      </c>
      <c r="L13" s="8" t="s">
        <v>443</v>
      </c>
      <c r="M13" s="7"/>
      <c r="N13" s="8" t="s">
        <v>420</v>
      </c>
      <c r="O13" s="7" t="s">
        <v>421</v>
      </c>
    </row>
    <row r="14" ht="48" spans="1:15">
      <c r="A14" s="3">
        <v>12</v>
      </c>
      <c r="B14" s="7" t="s">
        <v>19</v>
      </c>
      <c r="C14" s="4" t="s">
        <v>20</v>
      </c>
      <c r="D14" s="7" t="s">
        <v>83</v>
      </c>
      <c r="E14" s="7" t="s">
        <v>444</v>
      </c>
      <c r="F14" s="8" t="s">
        <v>445</v>
      </c>
      <c r="G14" s="7" t="s">
        <v>444</v>
      </c>
      <c r="H14" s="7" t="s">
        <v>24</v>
      </c>
      <c r="I14" s="35">
        <v>2</v>
      </c>
      <c r="J14" s="7">
        <v>58</v>
      </c>
      <c r="K14" s="7" t="s">
        <v>33</v>
      </c>
      <c r="L14" s="8" t="s">
        <v>445</v>
      </c>
      <c r="M14" s="7"/>
      <c r="N14" s="8" t="s">
        <v>420</v>
      </c>
      <c r="O14" s="7" t="s">
        <v>421</v>
      </c>
    </row>
    <row r="15" ht="48" spans="1:15">
      <c r="A15" s="3">
        <v>13</v>
      </c>
      <c r="B15" s="7" t="s">
        <v>19</v>
      </c>
      <c r="C15" s="4" t="s">
        <v>20</v>
      </c>
      <c r="D15" s="7" t="s">
        <v>83</v>
      </c>
      <c r="E15" s="7" t="s">
        <v>444</v>
      </c>
      <c r="F15" s="8" t="s">
        <v>445</v>
      </c>
      <c r="G15" s="7" t="s">
        <v>446</v>
      </c>
      <c r="H15" s="7" t="s">
        <v>56</v>
      </c>
      <c r="I15" s="35">
        <v>2</v>
      </c>
      <c r="J15" s="7">
        <v>60</v>
      </c>
      <c r="K15" s="7" t="s">
        <v>25</v>
      </c>
      <c r="L15" s="8" t="s">
        <v>447</v>
      </c>
      <c r="M15" s="7"/>
      <c r="N15" s="8" t="s">
        <v>420</v>
      </c>
      <c r="O15" s="7" t="s">
        <v>421</v>
      </c>
    </row>
    <row r="16" ht="48" spans="1:15">
      <c r="A16" s="3">
        <v>14</v>
      </c>
      <c r="B16" s="7" t="s">
        <v>19</v>
      </c>
      <c r="C16" s="4" t="s">
        <v>20</v>
      </c>
      <c r="D16" s="7" t="s">
        <v>83</v>
      </c>
      <c r="E16" s="7" t="s">
        <v>448</v>
      </c>
      <c r="F16" s="8" t="s">
        <v>449</v>
      </c>
      <c r="G16" s="7" t="s">
        <v>448</v>
      </c>
      <c r="H16" s="7" t="s">
        <v>24</v>
      </c>
      <c r="I16" s="35">
        <v>1</v>
      </c>
      <c r="J16" s="7">
        <v>57</v>
      </c>
      <c r="K16" s="7" t="s">
        <v>25</v>
      </c>
      <c r="L16" s="8" t="s">
        <v>449</v>
      </c>
      <c r="M16" s="7"/>
      <c r="N16" s="8" t="s">
        <v>420</v>
      </c>
      <c r="O16" s="7" t="s">
        <v>421</v>
      </c>
    </row>
    <row r="17" ht="48" spans="1:15">
      <c r="A17" s="3">
        <v>15</v>
      </c>
      <c r="B17" s="7" t="s">
        <v>19</v>
      </c>
      <c r="C17" s="4" t="s">
        <v>20</v>
      </c>
      <c r="D17" s="7" t="s">
        <v>83</v>
      </c>
      <c r="E17" s="7" t="s">
        <v>450</v>
      </c>
      <c r="F17" s="8" t="s">
        <v>451</v>
      </c>
      <c r="G17" s="7" t="s">
        <v>450</v>
      </c>
      <c r="H17" s="7" t="s">
        <v>24</v>
      </c>
      <c r="I17" s="35">
        <v>1</v>
      </c>
      <c r="J17" s="7">
        <v>50</v>
      </c>
      <c r="K17" s="7" t="s">
        <v>25</v>
      </c>
      <c r="L17" s="8" t="s">
        <v>451</v>
      </c>
      <c r="M17" s="7"/>
      <c r="N17" s="8" t="s">
        <v>420</v>
      </c>
      <c r="O17" s="7" t="s">
        <v>421</v>
      </c>
    </row>
    <row r="18" ht="48" spans="1:15">
      <c r="A18" s="3">
        <v>16</v>
      </c>
      <c r="B18" s="7" t="s">
        <v>19</v>
      </c>
      <c r="C18" s="4" t="s">
        <v>20</v>
      </c>
      <c r="D18" s="7" t="s">
        <v>83</v>
      </c>
      <c r="E18" s="7" t="s">
        <v>452</v>
      </c>
      <c r="F18" s="8" t="s">
        <v>453</v>
      </c>
      <c r="G18" s="7" t="s">
        <v>452</v>
      </c>
      <c r="H18" s="7" t="s">
        <v>24</v>
      </c>
      <c r="I18" s="35">
        <v>1</v>
      </c>
      <c r="J18" s="7">
        <v>40</v>
      </c>
      <c r="K18" s="7" t="s">
        <v>33</v>
      </c>
      <c r="L18" s="8" t="s">
        <v>453</v>
      </c>
      <c r="M18" s="7"/>
      <c r="N18" s="8" t="s">
        <v>420</v>
      </c>
      <c r="O18" s="7" t="s">
        <v>421</v>
      </c>
    </row>
    <row r="19" ht="48" spans="1:15">
      <c r="A19" s="3">
        <v>17</v>
      </c>
      <c r="B19" s="4" t="s">
        <v>19</v>
      </c>
      <c r="C19" s="4" t="s">
        <v>20</v>
      </c>
      <c r="D19" s="5" t="s">
        <v>121</v>
      </c>
      <c r="E19" s="4" t="s">
        <v>454</v>
      </c>
      <c r="F19" s="4" t="s">
        <v>455</v>
      </c>
      <c r="G19" s="4" t="s">
        <v>454</v>
      </c>
      <c r="H19" s="4" t="s">
        <v>24</v>
      </c>
      <c r="I19" s="4">
        <v>2</v>
      </c>
      <c r="J19" s="4" t="s">
        <v>456</v>
      </c>
      <c r="K19" s="4" t="s">
        <v>25</v>
      </c>
      <c r="L19" s="4" t="s">
        <v>455</v>
      </c>
      <c r="M19" s="36"/>
      <c r="N19" s="4" t="s">
        <v>420</v>
      </c>
      <c r="O19" s="4" t="s">
        <v>421</v>
      </c>
    </row>
    <row r="20" ht="48" spans="1:15">
      <c r="A20" s="3">
        <v>18</v>
      </c>
      <c r="B20" s="4" t="s">
        <v>19</v>
      </c>
      <c r="C20" s="4" t="s">
        <v>20</v>
      </c>
      <c r="D20" s="5" t="s">
        <v>121</v>
      </c>
      <c r="E20" s="4" t="s">
        <v>454</v>
      </c>
      <c r="F20" s="4" t="s">
        <v>455</v>
      </c>
      <c r="G20" s="4" t="s">
        <v>457</v>
      </c>
      <c r="H20" s="4" t="s">
        <v>348</v>
      </c>
      <c r="I20" s="4">
        <v>2</v>
      </c>
      <c r="J20" s="4" t="s">
        <v>458</v>
      </c>
      <c r="K20" s="4" t="s">
        <v>33</v>
      </c>
      <c r="L20" s="4" t="s">
        <v>459</v>
      </c>
      <c r="M20" s="36"/>
      <c r="N20" s="4" t="s">
        <v>420</v>
      </c>
      <c r="O20" s="4" t="s">
        <v>421</v>
      </c>
    </row>
    <row r="21" ht="48" spans="1:15">
      <c r="A21" s="3">
        <v>19</v>
      </c>
      <c r="B21" s="4" t="s">
        <v>19</v>
      </c>
      <c r="C21" s="4" t="s">
        <v>20</v>
      </c>
      <c r="D21" s="5" t="s">
        <v>121</v>
      </c>
      <c r="E21" s="4" t="s">
        <v>460</v>
      </c>
      <c r="F21" s="4" t="s">
        <v>461</v>
      </c>
      <c r="G21" s="4" t="s">
        <v>460</v>
      </c>
      <c r="H21" s="4" t="s">
        <v>24</v>
      </c>
      <c r="I21" s="4">
        <v>2</v>
      </c>
      <c r="J21" s="4" t="s">
        <v>462</v>
      </c>
      <c r="K21" s="4" t="s">
        <v>25</v>
      </c>
      <c r="L21" s="4" t="s">
        <v>461</v>
      </c>
      <c r="M21" s="4"/>
      <c r="N21" s="4" t="s">
        <v>420</v>
      </c>
      <c r="O21" s="4" t="s">
        <v>421</v>
      </c>
    </row>
    <row r="22" ht="48" spans="1:15">
      <c r="A22" s="3">
        <v>20</v>
      </c>
      <c r="B22" s="4" t="s">
        <v>19</v>
      </c>
      <c r="C22" s="4" t="s">
        <v>20</v>
      </c>
      <c r="D22" s="5" t="s">
        <v>121</v>
      </c>
      <c r="E22" s="4" t="s">
        <v>460</v>
      </c>
      <c r="F22" s="4" t="s">
        <v>461</v>
      </c>
      <c r="G22" s="4" t="s">
        <v>463</v>
      </c>
      <c r="H22" s="4" t="s">
        <v>464</v>
      </c>
      <c r="I22" s="4">
        <v>2</v>
      </c>
      <c r="J22" s="4" t="s">
        <v>465</v>
      </c>
      <c r="K22" s="4" t="s">
        <v>33</v>
      </c>
      <c r="L22" s="4" t="s">
        <v>466</v>
      </c>
      <c r="M22" s="4"/>
      <c r="N22" s="4" t="s">
        <v>420</v>
      </c>
      <c r="O22" s="4" t="s">
        <v>421</v>
      </c>
    </row>
    <row r="23" ht="48" spans="1:15">
      <c r="A23" s="3">
        <v>21</v>
      </c>
      <c r="B23" s="4" t="s">
        <v>19</v>
      </c>
      <c r="C23" s="4" t="s">
        <v>20</v>
      </c>
      <c r="D23" s="5" t="s">
        <v>121</v>
      </c>
      <c r="E23" s="4" t="s">
        <v>467</v>
      </c>
      <c r="F23" s="4" t="s">
        <v>468</v>
      </c>
      <c r="G23" s="4" t="s">
        <v>467</v>
      </c>
      <c r="H23" s="4" t="s">
        <v>24</v>
      </c>
      <c r="I23" s="4">
        <v>2</v>
      </c>
      <c r="J23" s="4" t="s">
        <v>469</v>
      </c>
      <c r="K23" s="4" t="s">
        <v>25</v>
      </c>
      <c r="L23" s="4" t="s">
        <v>468</v>
      </c>
      <c r="M23" s="4"/>
      <c r="N23" s="4" t="s">
        <v>420</v>
      </c>
      <c r="O23" s="4" t="s">
        <v>421</v>
      </c>
    </row>
    <row r="24" ht="48" spans="1:15">
      <c r="A24" s="3">
        <v>22</v>
      </c>
      <c r="B24" s="4" t="s">
        <v>19</v>
      </c>
      <c r="C24" s="4" t="s">
        <v>20</v>
      </c>
      <c r="D24" s="5" t="s">
        <v>121</v>
      </c>
      <c r="E24" s="4" t="s">
        <v>467</v>
      </c>
      <c r="F24" s="4" t="s">
        <v>468</v>
      </c>
      <c r="G24" s="4" t="s">
        <v>470</v>
      </c>
      <c r="H24" s="4" t="s">
        <v>471</v>
      </c>
      <c r="I24" s="4">
        <v>2</v>
      </c>
      <c r="J24" s="4" t="s">
        <v>472</v>
      </c>
      <c r="K24" s="4" t="s">
        <v>25</v>
      </c>
      <c r="L24" s="4" t="s">
        <v>473</v>
      </c>
      <c r="M24" s="4"/>
      <c r="N24" s="4" t="s">
        <v>420</v>
      </c>
      <c r="O24" s="4" t="s">
        <v>421</v>
      </c>
    </row>
    <row r="25" ht="48" spans="1:15">
      <c r="A25" s="3">
        <v>23</v>
      </c>
      <c r="B25" s="4" t="s">
        <v>19</v>
      </c>
      <c r="C25" s="4" t="s">
        <v>20</v>
      </c>
      <c r="D25" s="5" t="s">
        <v>121</v>
      </c>
      <c r="E25" s="4" t="s">
        <v>474</v>
      </c>
      <c r="F25" s="4" t="s">
        <v>475</v>
      </c>
      <c r="G25" s="4" t="s">
        <v>474</v>
      </c>
      <c r="H25" s="4" t="s">
        <v>24</v>
      </c>
      <c r="I25" s="4">
        <v>2</v>
      </c>
      <c r="J25" s="4" t="s">
        <v>469</v>
      </c>
      <c r="K25" s="4" t="s">
        <v>25</v>
      </c>
      <c r="L25" s="4" t="s">
        <v>475</v>
      </c>
      <c r="M25" s="4"/>
      <c r="N25" s="4" t="s">
        <v>420</v>
      </c>
      <c r="O25" s="4" t="s">
        <v>421</v>
      </c>
    </row>
    <row r="26" ht="48" spans="1:15">
      <c r="A26" s="3">
        <v>24</v>
      </c>
      <c r="B26" s="4" t="s">
        <v>19</v>
      </c>
      <c r="C26" s="4" t="s">
        <v>20</v>
      </c>
      <c r="D26" s="5" t="s">
        <v>121</v>
      </c>
      <c r="E26" s="4" t="s">
        <v>474</v>
      </c>
      <c r="F26" s="4" t="s">
        <v>475</v>
      </c>
      <c r="G26" s="4" t="s">
        <v>476</v>
      </c>
      <c r="H26" s="4" t="s">
        <v>471</v>
      </c>
      <c r="I26" s="4">
        <v>2</v>
      </c>
      <c r="J26" s="4" t="s">
        <v>477</v>
      </c>
      <c r="K26" s="4" t="s">
        <v>25</v>
      </c>
      <c r="L26" s="4" t="s">
        <v>478</v>
      </c>
      <c r="M26" s="4"/>
      <c r="N26" s="4" t="s">
        <v>420</v>
      </c>
      <c r="O26" s="4" t="s">
        <v>421</v>
      </c>
    </row>
    <row r="27" ht="48" spans="1:15">
      <c r="A27" s="3">
        <v>25</v>
      </c>
      <c r="B27" s="4" t="s">
        <v>19</v>
      </c>
      <c r="C27" s="4" t="s">
        <v>20</v>
      </c>
      <c r="D27" s="5" t="s">
        <v>121</v>
      </c>
      <c r="E27" s="4" t="s">
        <v>479</v>
      </c>
      <c r="F27" s="4" t="s">
        <v>480</v>
      </c>
      <c r="G27" s="4" t="s">
        <v>479</v>
      </c>
      <c r="H27" s="4" t="s">
        <v>24</v>
      </c>
      <c r="I27" s="4" t="s">
        <v>481</v>
      </c>
      <c r="J27" s="4" t="s">
        <v>482</v>
      </c>
      <c r="K27" s="4" t="s">
        <v>25</v>
      </c>
      <c r="L27" s="4" t="s">
        <v>480</v>
      </c>
      <c r="M27" s="4"/>
      <c r="N27" s="4" t="s">
        <v>420</v>
      </c>
      <c r="O27" s="4" t="s">
        <v>421</v>
      </c>
    </row>
    <row r="28" ht="48" spans="1:15">
      <c r="A28" s="3">
        <v>26</v>
      </c>
      <c r="B28" s="4" t="s">
        <v>19</v>
      </c>
      <c r="C28" s="4" t="s">
        <v>20</v>
      </c>
      <c r="D28" s="5" t="s">
        <v>121</v>
      </c>
      <c r="E28" s="4" t="s">
        <v>483</v>
      </c>
      <c r="F28" s="4" t="s">
        <v>484</v>
      </c>
      <c r="G28" s="4" t="s">
        <v>483</v>
      </c>
      <c r="H28" s="4" t="s">
        <v>24</v>
      </c>
      <c r="I28" s="4" t="s">
        <v>481</v>
      </c>
      <c r="J28" s="4" t="s">
        <v>485</v>
      </c>
      <c r="K28" s="4" t="s">
        <v>25</v>
      </c>
      <c r="L28" s="4" t="s">
        <v>484</v>
      </c>
      <c r="M28" s="4"/>
      <c r="N28" s="4" t="s">
        <v>420</v>
      </c>
      <c r="O28" s="4" t="s">
        <v>421</v>
      </c>
    </row>
    <row r="29" ht="48" spans="1:15">
      <c r="A29" s="3">
        <v>27</v>
      </c>
      <c r="B29" s="4" t="s">
        <v>19</v>
      </c>
      <c r="C29" s="4" t="s">
        <v>20</v>
      </c>
      <c r="D29" s="5" t="s">
        <v>121</v>
      </c>
      <c r="E29" s="4" t="s">
        <v>486</v>
      </c>
      <c r="F29" s="9" t="s">
        <v>487</v>
      </c>
      <c r="G29" s="4" t="s">
        <v>486</v>
      </c>
      <c r="H29" s="4" t="s">
        <v>24</v>
      </c>
      <c r="I29" s="4" t="s">
        <v>481</v>
      </c>
      <c r="J29" s="4" t="s">
        <v>488</v>
      </c>
      <c r="K29" s="4" t="s">
        <v>33</v>
      </c>
      <c r="L29" s="9" t="s">
        <v>487</v>
      </c>
      <c r="M29" s="4"/>
      <c r="N29" s="4" t="s">
        <v>420</v>
      </c>
      <c r="O29" s="4" t="s">
        <v>421</v>
      </c>
    </row>
    <row r="30" ht="48" spans="1:15">
      <c r="A30" s="3">
        <v>28</v>
      </c>
      <c r="B30" s="4" t="s">
        <v>19</v>
      </c>
      <c r="C30" s="4" t="s">
        <v>20</v>
      </c>
      <c r="D30" s="5" t="s">
        <v>121</v>
      </c>
      <c r="E30" s="4" t="s">
        <v>489</v>
      </c>
      <c r="F30" s="6" t="s">
        <v>490</v>
      </c>
      <c r="G30" s="4" t="s">
        <v>489</v>
      </c>
      <c r="H30" s="4" t="s">
        <v>24</v>
      </c>
      <c r="I30" s="4" t="s">
        <v>481</v>
      </c>
      <c r="J30" s="4" t="s">
        <v>462</v>
      </c>
      <c r="K30" s="4" t="s">
        <v>25</v>
      </c>
      <c r="L30" s="6" t="s">
        <v>490</v>
      </c>
      <c r="M30" s="37"/>
      <c r="N30" s="4" t="s">
        <v>420</v>
      </c>
      <c r="O30" s="4" t="s">
        <v>421</v>
      </c>
    </row>
    <row r="31" ht="48" spans="1:15">
      <c r="A31" s="3">
        <v>29</v>
      </c>
      <c r="B31" s="4" t="s">
        <v>19</v>
      </c>
      <c r="C31" s="4" t="s">
        <v>20</v>
      </c>
      <c r="D31" s="5" t="s">
        <v>121</v>
      </c>
      <c r="E31" s="4" t="s">
        <v>491</v>
      </c>
      <c r="F31" s="8" t="s">
        <v>492</v>
      </c>
      <c r="G31" s="4" t="s">
        <v>491</v>
      </c>
      <c r="H31" s="4" t="s">
        <v>24</v>
      </c>
      <c r="I31" s="4" t="s">
        <v>481</v>
      </c>
      <c r="J31" s="4" t="s">
        <v>493</v>
      </c>
      <c r="K31" s="4" t="s">
        <v>25</v>
      </c>
      <c r="L31" s="8" t="s">
        <v>492</v>
      </c>
      <c r="M31" s="4"/>
      <c r="N31" s="4" t="s">
        <v>420</v>
      </c>
      <c r="O31" s="4" t="s">
        <v>421</v>
      </c>
    </row>
    <row r="32" ht="48" spans="1:15">
      <c r="A32" s="3">
        <v>30</v>
      </c>
      <c r="B32" s="5" t="s">
        <v>19</v>
      </c>
      <c r="C32" s="5" t="s">
        <v>160</v>
      </c>
      <c r="D32" s="5" t="s">
        <v>161</v>
      </c>
      <c r="E32" s="10" t="s">
        <v>494</v>
      </c>
      <c r="F32" s="10" t="s">
        <v>495</v>
      </c>
      <c r="G32" s="10" t="s">
        <v>494</v>
      </c>
      <c r="H32" s="11" t="s">
        <v>24</v>
      </c>
      <c r="I32" s="11">
        <v>1</v>
      </c>
      <c r="J32" s="11">
        <v>62</v>
      </c>
      <c r="K32" s="11" t="s">
        <v>25</v>
      </c>
      <c r="L32" s="10" t="s">
        <v>495</v>
      </c>
      <c r="M32" s="38"/>
      <c r="N32" s="11" t="s">
        <v>420</v>
      </c>
      <c r="O32" s="5" t="s">
        <v>421</v>
      </c>
    </row>
    <row r="33" ht="48" spans="1:15">
      <c r="A33" s="3">
        <v>31</v>
      </c>
      <c r="B33" s="12" t="s">
        <v>19</v>
      </c>
      <c r="C33" s="5" t="s">
        <v>160</v>
      </c>
      <c r="D33" s="5" t="s">
        <v>161</v>
      </c>
      <c r="E33" s="13" t="s">
        <v>496</v>
      </c>
      <c r="F33" s="13" t="s">
        <v>497</v>
      </c>
      <c r="G33" s="13" t="s">
        <v>496</v>
      </c>
      <c r="H33" s="12" t="s">
        <v>24</v>
      </c>
      <c r="I33" s="12">
        <v>1</v>
      </c>
      <c r="J33" s="12">
        <v>53</v>
      </c>
      <c r="K33" s="12" t="s">
        <v>25</v>
      </c>
      <c r="L33" s="13" t="s">
        <v>497</v>
      </c>
      <c r="M33" s="39"/>
      <c r="N33" s="12" t="s">
        <v>420</v>
      </c>
      <c r="O33" s="12" t="s">
        <v>421</v>
      </c>
    </row>
    <row r="34" ht="48" spans="1:15">
      <c r="A34" s="3">
        <v>32</v>
      </c>
      <c r="B34" s="3" t="s">
        <v>19</v>
      </c>
      <c r="C34" s="3" t="s">
        <v>160</v>
      </c>
      <c r="D34" s="3" t="s">
        <v>170</v>
      </c>
      <c r="E34" s="3" t="s">
        <v>498</v>
      </c>
      <c r="F34" s="14" t="s">
        <v>499</v>
      </c>
      <c r="G34" s="3" t="s">
        <v>498</v>
      </c>
      <c r="H34" s="3" t="s">
        <v>24</v>
      </c>
      <c r="I34" s="3">
        <v>2</v>
      </c>
      <c r="J34" s="3">
        <v>50</v>
      </c>
      <c r="K34" s="3" t="s">
        <v>25</v>
      </c>
      <c r="L34" s="14" t="s">
        <v>499</v>
      </c>
      <c r="M34" s="14"/>
      <c r="N34" s="3" t="s">
        <v>420</v>
      </c>
      <c r="O34" s="3" t="s">
        <v>421</v>
      </c>
    </row>
    <row r="35" ht="48" spans="1:15">
      <c r="A35" s="3">
        <v>33</v>
      </c>
      <c r="B35" s="3" t="s">
        <v>19</v>
      </c>
      <c r="C35" s="3" t="s">
        <v>160</v>
      </c>
      <c r="D35" s="3" t="s">
        <v>170</v>
      </c>
      <c r="E35" s="3" t="s">
        <v>498</v>
      </c>
      <c r="F35" s="14" t="s">
        <v>499</v>
      </c>
      <c r="G35" s="3" t="s">
        <v>500</v>
      </c>
      <c r="H35" s="3" t="s">
        <v>56</v>
      </c>
      <c r="I35" s="3">
        <v>2</v>
      </c>
      <c r="J35" s="3">
        <v>51</v>
      </c>
      <c r="K35" s="3" t="s">
        <v>33</v>
      </c>
      <c r="L35" s="14" t="s">
        <v>501</v>
      </c>
      <c r="M35" s="14"/>
      <c r="N35" s="3" t="s">
        <v>420</v>
      </c>
      <c r="O35" s="3" t="s">
        <v>421</v>
      </c>
    </row>
    <row r="36" ht="48" spans="1:15">
      <c r="A36" s="3">
        <v>34</v>
      </c>
      <c r="B36" s="11" t="s">
        <v>19</v>
      </c>
      <c r="C36" s="5" t="s">
        <v>160</v>
      </c>
      <c r="D36" s="5" t="s">
        <v>170</v>
      </c>
      <c r="E36" s="15" t="s">
        <v>502</v>
      </c>
      <c r="F36" s="16" t="s">
        <v>503</v>
      </c>
      <c r="G36" s="15" t="s">
        <v>502</v>
      </c>
      <c r="H36" s="17" t="s">
        <v>24</v>
      </c>
      <c r="I36" s="17">
        <v>1</v>
      </c>
      <c r="J36" s="17">
        <v>49</v>
      </c>
      <c r="K36" s="17" t="s">
        <v>25</v>
      </c>
      <c r="L36" s="16" t="s">
        <v>503</v>
      </c>
      <c r="M36" s="40"/>
      <c r="N36" s="11" t="s">
        <v>420</v>
      </c>
      <c r="O36" s="5" t="s">
        <v>421</v>
      </c>
    </row>
    <row r="37" ht="48" spans="1:15">
      <c r="A37" s="3">
        <v>35</v>
      </c>
      <c r="B37" s="5" t="s">
        <v>19</v>
      </c>
      <c r="C37" s="5" t="s">
        <v>160</v>
      </c>
      <c r="D37" s="5" t="s">
        <v>182</v>
      </c>
      <c r="E37" s="5" t="s">
        <v>504</v>
      </c>
      <c r="F37" s="4" t="s">
        <v>505</v>
      </c>
      <c r="G37" s="5" t="s">
        <v>504</v>
      </c>
      <c r="H37" s="5" t="s">
        <v>24</v>
      </c>
      <c r="I37" s="5">
        <v>1</v>
      </c>
      <c r="J37" s="5">
        <v>71</v>
      </c>
      <c r="K37" s="5" t="s">
        <v>25</v>
      </c>
      <c r="L37" s="4" t="s">
        <v>505</v>
      </c>
      <c r="M37" s="4"/>
      <c r="N37" s="5" t="s">
        <v>420</v>
      </c>
      <c r="O37" s="5" t="s">
        <v>421</v>
      </c>
    </row>
    <row r="38" ht="48" spans="1:15">
      <c r="A38" s="3">
        <v>36</v>
      </c>
      <c r="B38" s="5" t="s">
        <v>19</v>
      </c>
      <c r="C38" s="5" t="s">
        <v>160</v>
      </c>
      <c r="D38" s="5" t="s">
        <v>182</v>
      </c>
      <c r="E38" s="5" t="s">
        <v>506</v>
      </c>
      <c r="F38" s="4" t="s">
        <v>507</v>
      </c>
      <c r="G38" s="5" t="s">
        <v>506</v>
      </c>
      <c r="H38" s="5" t="s">
        <v>24</v>
      </c>
      <c r="I38" s="5">
        <v>1</v>
      </c>
      <c r="J38" s="5">
        <v>49</v>
      </c>
      <c r="K38" s="5" t="s">
        <v>33</v>
      </c>
      <c r="L38" s="4" t="s">
        <v>507</v>
      </c>
      <c r="M38" s="4"/>
      <c r="N38" s="5" t="s">
        <v>420</v>
      </c>
      <c r="O38" s="5" t="s">
        <v>421</v>
      </c>
    </row>
    <row r="39" ht="48" spans="1:15">
      <c r="A39" s="3">
        <v>37</v>
      </c>
      <c r="B39" s="5" t="s">
        <v>19</v>
      </c>
      <c r="C39" s="5" t="s">
        <v>160</v>
      </c>
      <c r="D39" s="5" t="s">
        <v>182</v>
      </c>
      <c r="E39" s="5" t="s">
        <v>508</v>
      </c>
      <c r="F39" s="4" t="s">
        <v>509</v>
      </c>
      <c r="G39" s="5" t="s">
        <v>508</v>
      </c>
      <c r="H39" s="5" t="s">
        <v>24</v>
      </c>
      <c r="I39" s="5">
        <v>2</v>
      </c>
      <c r="J39" s="5">
        <v>50</v>
      </c>
      <c r="K39" s="5" t="s">
        <v>25</v>
      </c>
      <c r="L39" s="4" t="s">
        <v>509</v>
      </c>
      <c r="M39" s="4"/>
      <c r="N39" s="5" t="s">
        <v>420</v>
      </c>
      <c r="O39" s="5" t="s">
        <v>421</v>
      </c>
    </row>
    <row r="40" ht="48" spans="1:15">
      <c r="A40" s="3">
        <v>38</v>
      </c>
      <c r="B40" s="5" t="s">
        <v>19</v>
      </c>
      <c r="C40" s="5" t="s">
        <v>160</v>
      </c>
      <c r="D40" s="5" t="s">
        <v>182</v>
      </c>
      <c r="E40" s="5" t="s">
        <v>508</v>
      </c>
      <c r="F40" s="5" t="s">
        <v>510</v>
      </c>
      <c r="G40" s="5" t="s">
        <v>511</v>
      </c>
      <c r="H40" s="5" t="s">
        <v>29</v>
      </c>
      <c r="I40" s="5">
        <v>2</v>
      </c>
      <c r="J40" s="5">
        <v>16</v>
      </c>
      <c r="K40" s="5" t="s">
        <v>25</v>
      </c>
      <c r="L40" s="4" t="s">
        <v>512</v>
      </c>
      <c r="M40" s="4"/>
      <c r="N40" s="5" t="s">
        <v>420</v>
      </c>
      <c r="O40" s="5" t="s">
        <v>421</v>
      </c>
    </row>
    <row r="41" ht="48" spans="1:15">
      <c r="A41" s="3">
        <v>39</v>
      </c>
      <c r="B41" s="7" t="s">
        <v>19</v>
      </c>
      <c r="C41" s="5" t="s">
        <v>160</v>
      </c>
      <c r="D41" s="7" t="s">
        <v>200</v>
      </c>
      <c r="E41" s="7" t="s">
        <v>513</v>
      </c>
      <c r="F41" s="116" t="s">
        <v>514</v>
      </c>
      <c r="G41" s="7" t="s">
        <v>513</v>
      </c>
      <c r="H41" s="7" t="s">
        <v>24</v>
      </c>
      <c r="I41" s="7">
        <v>1</v>
      </c>
      <c r="J41" s="7">
        <v>50</v>
      </c>
      <c r="K41" s="7" t="s">
        <v>25</v>
      </c>
      <c r="L41" s="116" t="s">
        <v>514</v>
      </c>
      <c r="M41" s="7"/>
      <c r="N41" s="7" t="s">
        <v>420</v>
      </c>
      <c r="O41" s="7" t="s">
        <v>421</v>
      </c>
    </row>
    <row r="42" ht="48" spans="1:15">
      <c r="A42" s="3">
        <v>40</v>
      </c>
      <c r="B42" s="7" t="s">
        <v>19</v>
      </c>
      <c r="C42" s="5" t="s">
        <v>160</v>
      </c>
      <c r="D42" s="7" t="s">
        <v>200</v>
      </c>
      <c r="E42" s="7" t="s">
        <v>515</v>
      </c>
      <c r="F42" s="117" t="s">
        <v>516</v>
      </c>
      <c r="G42" s="7" t="s">
        <v>515</v>
      </c>
      <c r="H42" s="7" t="s">
        <v>24</v>
      </c>
      <c r="I42" s="7">
        <v>1</v>
      </c>
      <c r="J42" s="7">
        <v>58</v>
      </c>
      <c r="K42" s="7" t="s">
        <v>25</v>
      </c>
      <c r="L42" s="117" t="s">
        <v>516</v>
      </c>
      <c r="M42" s="41"/>
      <c r="N42" s="7" t="s">
        <v>420</v>
      </c>
      <c r="O42" s="7" t="s">
        <v>421</v>
      </c>
    </row>
    <row r="43" ht="48" spans="1:15">
      <c r="A43" s="3">
        <v>41</v>
      </c>
      <c r="B43" s="7" t="s">
        <v>19</v>
      </c>
      <c r="C43" s="5" t="s">
        <v>160</v>
      </c>
      <c r="D43" s="7" t="s">
        <v>200</v>
      </c>
      <c r="E43" s="7" t="s">
        <v>517</v>
      </c>
      <c r="F43" s="117" t="s">
        <v>518</v>
      </c>
      <c r="G43" s="7" t="s">
        <v>517</v>
      </c>
      <c r="H43" s="7" t="s">
        <v>24</v>
      </c>
      <c r="I43" s="7">
        <v>2</v>
      </c>
      <c r="J43" s="7">
        <v>41</v>
      </c>
      <c r="K43" s="7" t="s">
        <v>33</v>
      </c>
      <c r="L43" s="117" t="s">
        <v>518</v>
      </c>
      <c r="M43" s="7"/>
      <c r="N43" s="7" t="s">
        <v>420</v>
      </c>
      <c r="O43" s="7" t="s">
        <v>421</v>
      </c>
    </row>
    <row r="44" ht="48" spans="1:15">
      <c r="A44" s="3">
        <v>42</v>
      </c>
      <c r="B44" s="7" t="s">
        <v>19</v>
      </c>
      <c r="C44" s="5" t="s">
        <v>160</v>
      </c>
      <c r="D44" s="7" t="s">
        <v>200</v>
      </c>
      <c r="E44" s="7" t="s">
        <v>519</v>
      </c>
      <c r="F44" s="117" t="s">
        <v>518</v>
      </c>
      <c r="G44" s="7" t="s">
        <v>519</v>
      </c>
      <c r="H44" s="7" t="s">
        <v>56</v>
      </c>
      <c r="I44" s="7">
        <v>2</v>
      </c>
      <c r="J44" s="7">
        <v>39</v>
      </c>
      <c r="K44" s="7" t="s">
        <v>25</v>
      </c>
      <c r="L44" s="7" t="s">
        <v>520</v>
      </c>
      <c r="M44" s="7"/>
      <c r="N44" s="7" t="s">
        <v>420</v>
      </c>
      <c r="O44" s="7" t="s">
        <v>421</v>
      </c>
    </row>
    <row r="45" ht="48" spans="1:15">
      <c r="A45" s="3">
        <v>43</v>
      </c>
      <c r="B45" s="5" t="s">
        <v>19</v>
      </c>
      <c r="C45" s="5" t="s">
        <v>160</v>
      </c>
      <c r="D45" s="5" t="s">
        <v>221</v>
      </c>
      <c r="E45" s="5" t="s">
        <v>521</v>
      </c>
      <c r="F45" s="20" t="s">
        <v>522</v>
      </c>
      <c r="G45" s="5" t="s">
        <v>521</v>
      </c>
      <c r="H45" s="5" t="s">
        <v>24</v>
      </c>
      <c r="I45" s="5">
        <v>2</v>
      </c>
      <c r="J45" s="5">
        <v>49</v>
      </c>
      <c r="K45" s="5" t="s">
        <v>25</v>
      </c>
      <c r="L45" s="20" t="s">
        <v>522</v>
      </c>
      <c r="M45" s="4"/>
      <c r="N45" s="5" t="s">
        <v>420</v>
      </c>
      <c r="O45" s="5" t="s">
        <v>421</v>
      </c>
    </row>
    <row r="46" ht="48" spans="1:15">
      <c r="A46" s="3">
        <v>44</v>
      </c>
      <c r="B46" s="5" t="s">
        <v>19</v>
      </c>
      <c r="C46" s="5" t="s">
        <v>160</v>
      </c>
      <c r="D46" s="5" t="s">
        <v>221</v>
      </c>
      <c r="E46" s="5" t="s">
        <v>521</v>
      </c>
      <c r="F46" s="20" t="s">
        <v>522</v>
      </c>
      <c r="G46" s="5" t="s">
        <v>523</v>
      </c>
      <c r="H46" s="5" t="s">
        <v>56</v>
      </c>
      <c r="I46" s="5">
        <v>2</v>
      </c>
      <c r="J46" s="5">
        <v>52</v>
      </c>
      <c r="K46" s="5" t="s">
        <v>33</v>
      </c>
      <c r="L46" s="4" t="s">
        <v>524</v>
      </c>
      <c r="M46" s="4"/>
      <c r="N46" s="5" t="s">
        <v>420</v>
      </c>
      <c r="O46" s="5" t="s">
        <v>421</v>
      </c>
    </row>
    <row r="47" ht="48" spans="1:15">
      <c r="A47" s="3">
        <v>45</v>
      </c>
      <c r="B47" s="3" t="s">
        <v>19</v>
      </c>
      <c r="C47" s="3" t="s">
        <v>160</v>
      </c>
      <c r="D47" s="3" t="s">
        <v>221</v>
      </c>
      <c r="E47" s="21" t="s">
        <v>525</v>
      </c>
      <c r="F47" s="14" t="s">
        <v>526</v>
      </c>
      <c r="G47" s="21" t="s">
        <v>525</v>
      </c>
      <c r="H47" s="3" t="s">
        <v>24</v>
      </c>
      <c r="I47" s="3">
        <v>1</v>
      </c>
      <c r="J47" s="3">
        <v>64</v>
      </c>
      <c r="K47" s="3" t="s">
        <v>25</v>
      </c>
      <c r="L47" s="14" t="s">
        <v>526</v>
      </c>
      <c r="M47" s="14"/>
      <c r="N47" s="3" t="s">
        <v>420</v>
      </c>
      <c r="O47" s="3" t="s">
        <v>527</v>
      </c>
    </row>
    <row r="48" ht="48" spans="1:15">
      <c r="A48" s="3">
        <v>46</v>
      </c>
      <c r="B48" s="5" t="s">
        <v>19</v>
      </c>
      <c r="C48" s="5" t="s">
        <v>160</v>
      </c>
      <c r="D48" s="5" t="s">
        <v>237</v>
      </c>
      <c r="E48" s="5" t="s">
        <v>528</v>
      </c>
      <c r="F48" s="4" t="s">
        <v>529</v>
      </c>
      <c r="G48" s="5" t="s">
        <v>528</v>
      </c>
      <c r="H48" s="5" t="s">
        <v>24</v>
      </c>
      <c r="I48" s="5">
        <v>3</v>
      </c>
      <c r="J48" s="5">
        <v>50</v>
      </c>
      <c r="K48" s="5" t="s">
        <v>25</v>
      </c>
      <c r="L48" s="4" t="s">
        <v>529</v>
      </c>
      <c r="M48" s="4"/>
      <c r="N48" s="5" t="s">
        <v>420</v>
      </c>
      <c r="O48" s="5" t="s">
        <v>421</v>
      </c>
    </row>
    <row r="49" ht="48" spans="1:15">
      <c r="A49" s="3">
        <v>47</v>
      </c>
      <c r="B49" s="5" t="s">
        <v>19</v>
      </c>
      <c r="C49" s="5" t="s">
        <v>160</v>
      </c>
      <c r="D49" s="5" t="s">
        <v>237</v>
      </c>
      <c r="E49" s="5" t="s">
        <v>528</v>
      </c>
      <c r="F49" s="4" t="s">
        <v>529</v>
      </c>
      <c r="G49" s="5" t="s">
        <v>530</v>
      </c>
      <c r="H49" s="5" t="s">
        <v>56</v>
      </c>
      <c r="I49" s="5">
        <v>3</v>
      </c>
      <c r="J49" s="5">
        <v>50</v>
      </c>
      <c r="K49" s="5" t="s">
        <v>33</v>
      </c>
      <c r="L49" s="4" t="s">
        <v>531</v>
      </c>
      <c r="M49" s="4"/>
      <c r="N49" s="5" t="s">
        <v>420</v>
      </c>
      <c r="O49" s="5" t="s">
        <v>421</v>
      </c>
    </row>
    <row r="50" ht="48" spans="1:15">
      <c r="A50" s="3">
        <v>48</v>
      </c>
      <c r="B50" s="5" t="s">
        <v>19</v>
      </c>
      <c r="C50" s="5" t="s">
        <v>160</v>
      </c>
      <c r="D50" s="5" t="s">
        <v>237</v>
      </c>
      <c r="E50" s="5" t="s">
        <v>528</v>
      </c>
      <c r="F50" s="4" t="s">
        <v>532</v>
      </c>
      <c r="G50" s="5" t="s">
        <v>533</v>
      </c>
      <c r="H50" s="4" t="s">
        <v>29</v>
      </c>
      <c r="I50" s="5">
        <v>3</v>
      </c>
      <c r="J50" s="5">
        <v>21</v>
      </c>
      <c r="K50" s="5" t="s">
        <v>25</v>
      </c>
      <c r="L50" s="4" t="s">
        <v>534</v>
      </c>
      <c r="M50" s="4"/>
      <c r="N50" s="5" t="s">
        <v>420</v>
      </c>
      <c r="O50" s="5" t="s">
        <v>421</v>
      </c>
    </row>
    <row r="51" ht="48" spans="1:15">
      <c r="A51" s="3">
        <v>49</v>
      </c>
      <c r="B51" s="5" t="s">
        <v>19</v>
      </c>
      <c r="C51" s="5" t="s">
        <v>160</v>
      </c>
      <c r="D51" s="5" t="s">
        <v>241</v>
      </c>
      <c r="E51" s="22" t="s">
        <v>535</v>
      </c>
      <c r="F51" s="23" t="s">
        <v>536</v>
      </c>
      <c r="G51" s="22" t="s">
        <v>535</v>
      </c>
      <c r="H51" s="5" t="s">
        <v>24</v>
      </c>
      <c r="I51" s="5">
        <v>2</v>
      </c>
      <c r="J51" s="5">
        <v>46</v>
      </c>
      <c r="K51" s="5" t="s">
        <v>33</v>
      </c>
      <c r="L51" s="23" t="s">
        <v>536</v>
      </c>
      <c r="M51" s="24"/>
      <c r="N51" s="5" t="s">
        <v>420</v>
      </c>
      <c r="O51" s="5" t="s">
        <v>421</v>
      </c>
    </row>
    <row r="52" ht="48" spans="1:15">
      <c r="A52" s="3">
        <v>50</v>
      </c>
      <c r="B52" s="5" t="s">
        <v>19</v>
      </c>
      <c r="C52" s="5" t="s">
        <v>160</v>
      </c>
      <c r="D52" s="5" t="s">
        <v>241</v>
      </c>
      <c r="E52" s="22" t="s">
        <v>535</v>
      </c>
      <c r="F52" s="23" t="s">
        <v>536</v>
      </c>
      <c r="G52" s="22" t="s">
        <v>537</v>
      </c>
      <c r="H52" s="5" t="s">
        <v>35</v>
      </c>
      <c r="I52" s="5">
        <v>2</v>
      </c>
      <c r="J52" s="5">
        <v>21</v>
      </c>
      <c r="K52" s="5" t="s">
        <v>33</v>
      </c>
      <c r="L52" s="23" t="s">
        <v>538</v>
      </c>
      <c r="M52" s="4"/>
      <c r="N52" s="5" t="s">
        <v>420</v>
      </c>
      <c r="O52" s="5" t="s">
        <v>421</v>
      </c>
    </row>
    <row r="53" ht="48" spans="1:15">
      <c r="A53" s="3">
        <v>51</v>
      </c>
      <c r="B53" s="5" t="s">
        <v>19</v>
      </c>
      <c r="C53" s="5" t="s">
        <v>160</v>
      </c>
      <c r="D53" s="5" t="s">
        <v>241</v>
      </c>
      <c r="E53" s="24" t="s">
        <v>539</v>
      </c>
      <c r="F53" s="24" t="s">
        <v>540</v>
      </c>
      <c r="G53" s="5" t="s">
        <v>539</v>
      </c>
      <c r="H53" s="4" t="s">
        <v>24</v>
      </c>
      <c r="I53" s="5">
        <v>1</v>
      </c>
      <c r="J53" s="5">
        <v>59</v>
      </c>
      <c r="K53" s="5" t="s">
        <v>25</v>
      </c>
      <c r="L53" s="24" t="s">
        <v>540</v>
      </c>
      <c r="M53" s="4"/>
      <c r="N53" s="5" t="s">
        <v>420</v>
      </c>
      <c r="O53" s="5" t="s">
        <v>421</v>
      </c>
    </row>
    <row r="54" ht="48" spans="1:15">
      <c r="A54" s="3">
        <v>52</v>
      </c>
      <c r="B54" s="19" t="s">
        <v>19</v>
      </c>
      <c r="C54" s="5" t="s">
        <v>160</v>
      </c>
      <c r="D54" s="19" t="s">
        <v>248</v>
      </c>
      <c r="E54" s="25" t="s">
        <v>541</v>
      </c>
      <c r="F54" s="25" t="s">
        <v>542</v>
      </c>
      <c r="G54" s="26" t="s">
        <v>541</v>
      </c>
      <c r="H54" s="27" t="s">
        <v>24</v>
      </c>
      <c r="I54" s="19">
        <v>3</v>
      </c>
      <c r="J54" s="27">
        <v>51</v>
      </c>
      <c r="K54" s="27" t="s">
        <v>25</v>
      </c>
      <c r="L54" s="25" t="s">
        <v>542</v>
      </c>
      <c r="M54" s="42"/>
      <c r="N54" s="42" t="s">
        <v>420</v>
      </c>
      <c r="O54" s="19" t="s">
        <v>421</v>
      </c>
    </row>
    <row r="55" ht="48" spans="1:15">
      <c r="A55" s="3">
        <v>53</v>
      </c>
      <c r="B55" s="19" t="s">
        <v>19</v>
      </c>
      <c r="C55" s="5" t="s">
        <v>160</v>
      </c>
      <c r="D55" s="19" t="s">
        <v>248</v>
      </c>
      <c r="E55" s="25" t="s">
        <v>541</v>
      </c>
      <c r="F55" s="28" t="s">
        <v>543</v>
      </c>
      <c r="G55" s="29" t="s">
        <v>544</v>
      </c>
      <c r="H55" s="27" t="s">
        <v>545</v>
      </c>
      <c r="I55" s="19">
        <v>3</v>
      </c>
      <c r="J55" s="27">
        <v>47</v>
      </c>
      <c r="K55" s="27" t="s">
        <v>25</v>
      </c>
      <c r="L55" s="28" t="s">
        <v>543</v>
      </c>
      <c r="M55" s="42"/>
      <c r="N55" s="42" t="s">
        <v>420</v>
      </c>
      <c r="O55" s="19" t="s">
        <v>421</v>
      </c>
    </row>
    <row r="56" ht="48" spans="1:15">
      <c r="A56" s="3">
        <v>54</v>
      </c>
      <c r="B56" s="19" t="s">
        <v>19</v>
      </c>
      <c r="C56" s="5" t="s">
        <v>160</v>
      </c>
      <c r="D56" s="19" t="s">
        <v>248</v>
      </c>
      <c r="E56" s="25" t="s">
        <v>541</v>
      </c>
      <c r="F56" s="28" t="s">
        <v>546</v>
      </c>
      <c r="G56" s="29" t="s">
        <v>547</v>
      </c>
      <c r="H56" s="27" t="s">
        <v>548</v>
      </c>
      <c r="I56" s="19">
        <v>3</v>
      </c>
      <c r="J56" s="27">
        <v>19</v>
      </c>
      <c r="K56" s="27" t="s">
        <v>25</v>
      </c>
      <c r="L56" s="28" t="s">
        <v>546</v>
      </c>
      <c r="M56" s="42"/>
      <c r="N56" s="42" t="s">
        <v>420</v>
      </c>
      <c r="O56" s="19" t="s">
        <v>421</v>
      </c>
    </row>
    <row r="57" ht="48" spans="1:15">
      <c r="A57" s="3">
        <v>55</v>
      </c>
      <c r="B57" s="19" t="s">
        <v>19</v>
      </c>
      <c r="C57" s="5" t="s">
        <v>160</v>
      </c>
      <c r="D57" s="19" t="s">
        <v>248</v>
      </c>
      <c r="E57" s="19" t="s">
        <v>549</v>
      </c>
      <c r="F57" s="28" t="s">
        <v>550</v>
      </c>
      <c r="G57" s="19" t="s">
        <v>549</v>
      </c>
      <c r="H57" s="30" t="s">
        <v>24</v>
      </c>
      <c r="I57" s="19">
        <v>2</v>
      </c>
      <c r="J57" s="30">
        <v>68</v>
      </c>
      <c r="K57" s="43" t="s">
        <v>25</v>
      </c>
      <c r="L57" s="28" t="s">
        <v>550</v>
      </c>
      <c r="M57" s="42"/>
      <c r="N57" s="42" t="s">
        <v>420</v>
      </c>
      <c r="O57" s="19" t="s">
        <v>421</v>
      </c>
    </row>
    <row r="58" ht="48" spans="1:15">
      <c r="A58" s="3">
        <v>56</v>
      </c>
      <c r="B58" s="19" t="s">
        <v>19</v>
      </c>
      <c r="C58" s="5" t="s">
        <v>160</v>
      </c>
      <c r="D58" s="19" t="s">
        <v>248</v>
      </c>
      <c r="E58" s="19" t="s">
        <v>549</v>
      </c>
      <c r="F58" s="28" t="s">
        <v>551</v>
      </c>
      <c r="G58" s="19" t="s">
        <v>552</v>
      </c>
      <c r="H58" s="27" t="s">
        <v>56</v>
      </c>
      <c r="I58" s="19">
        <v>2</v>
      </c>
      <c r="J58" s="27">
        <v>68</v>
      </c>
      <c r="K58" s="43" t="s">
        <v>33</v>
      </c>
      <c r="L58" s="28" t="s">
        <v>551</v>
      </c>
      <c r="M58" s="42"/>
      <c r="N58" s="42" t="s">
        <v>420</v>
      </c>
      <c r="O58" s="19" t="s">
        <v>421</v>
      </c>
    </row>
    <row r="59" ht="48" spans="1:15">
      <c r="A59" s="3">
        <v>57</v>
      </c>
      <c r="B59" s="19" t="s">
        <v>19</v>
      </c>
      <c r="C59" s="5" t="s">
        <v>160</v>
      </c>
      <c r="D59" s="19" t="s">
        <v>248</v>
      </c>
      <c r="E59" s="19" t="s">
        <v>553</v>
      </c>
      <c r="F59" s="28" t="s">
        <v>554</v>
      </c>
      <c r="G59" s="19" t="s">
        <v>553</v>
      </c>
      <c r="H59" s="30" t="s">
        <v>24</v>
      </c>
      <c r="I59" s="44">
        <v>1</v>
      </c>
      <c r="J59" s="19">
        <v>50</v>
      </c>
      <c r="K59" s="19" t="s">
        <v>25</v>
      </c>
      <c r="L59" s="28" t="s">
        <v>554</v>
      </c>
      <c r="M59" s="45"/>
      <c r="N59" s="45" t="s">
        <v>420</v>
      </c>
      <c r="O59" s="19" t="s">
        <v>421</v>
      </c>
    </row>
    <row r="60" ht="48" spans="1:15">
      <c r="A60" s="3">
        <v>58</v>
      </c>
      <c r="B60" s="19" t="s">
        <v>19</v>
      </c>
      <c r="C60" s="5" t="s">
        <v>160</v>
      </c>
      <c r="D60" s="19" t="s">
        <v>248</v>
      </c>
      <c r="E60" s="19" t="s">
        <v>555</v>
      </c>
      <c r="F60" s="28" t="s">
        <v>556</v>
      </c>
      <c r="G60" s="19" t="s">
        <v>555</v>
      </c>
      <c r="H60" s="30" t="s">
        <v>24</v>
      </c>
      <c r="I60" s="44">
        <v>1</v>
      </c>
      <c r="J60" s="19">
        <v>57</v>
      </c>
      <c r="K60" s="19" t="s">
        <v>25</v>
      </c>
      <c r="L60" s="28" t="s">
        <v>556</v>
      </c>
      <c r="M60" s="45"/>
      <c r="N60" s="45" t="s">
        <v>420</v>
      </c>
      <c r="O60" s="19" t="s">
        <v>421</v>
      </c>
    </row>
    <row r="61" ht="48" spans="1:15">
      <c r="A61" s="3">
        <v>59</v>
      </c>
      <c r="B61" s="19" t="s">
        <v>19</v>
      </c>
      <c r="C61" s="5" t="s">
        <v>160</v>
      </c>
      <c r="D61" s="19" t="s">
        <v>248</v>
      </c>
      <c r="E61" s="19" t="s">
        <v>557</v>
      </c>
      <c r="F61" s="28" t="s">
        <v>558</v>
      </c>
      <c r="G61" s="19" t="s">
        <v>557</v>
      </c>
      <c r="H61" s="30" t="s">
        <v>24</v>
      </c>
      <c r="I61" s="44">
        <v>3</v>
      </c>
      <c r="J61" s="19">
        <v>53</v>
      </c>
      <c r="K61" s="19" t="s">
        <v>25</v>
      </c>
      <c r="L61" s="28" t="s">
        <v>558</v>
      </c>
      <c r="M61" s="45"/>
      <c r="N61" s="45" t="s">
        <v>420</v>
      </c>
      <c r="O61" s="19" t="s">
        <v>421</v>
      </c>
    </row>
    <row r="62" ht="48" spans="1:15">
      <c r="A62" s="3">
        <v>60</v>
      </c>
      <c r="B62" s="19" t="s">
        <v>19</v>
      </c>
      <c r="C62" s="5" t="s">
        <v>160</v>
      </c>
      <c r="D62" s="19" t="s">
        <v>248</v>
      </c>
      <c r="E62" s="19" t="s">
        <v>557</v>
      </c>
      <c r="F62" s="28" t="s">
        <v>559</v>
      </c>
      <c r="G62" s="19" t="s">
        <v>560</v>
      </c>
      <c r="H62" s="19" t="s">
        <v>56</v>
      </c>
      <c r="I62" s="46">
        <v>3</v>
      </c>
      <c r="J62" s="19">
        <v>54</v>
      </c>
      <c r="K62" s="19" t="s">
        <v>33</v>
      </c>
      <c r="L62" s="28" t="s">
        <v>559</v>
      </c>
      <c r="M62" s="45"/>
      <c r="N62" s="45" t="s">
        <v>420</v>
      </c>
      <c r="O62" s="19" t="s">
        <v>421</v>
      </c>
    </row>
    <row r="63" ht="48" spans="1:15">
      <c r="A63" s="3">
        <v>61</v>
      </c>
      <c r="B63" s="19" t="s">
        <v>19</v>
      </c>
      <c r="C63" s="5" t="s">
        <v>160</v>
      </c>
      <c r="D63" s="19" t="s">
        <v>248</v>
      </c>
      <c r="E63" s="19" t="s">
        <v>557</v>
      </c>
      <c r="F63" s="28" t="s">
        <v>561</v>
      </c>
      <c r="G63" s="19" t="s">
        <v>562</v>
      </c>
      <c r="H63" s="19" t="s">
        <v>29</v>
      </c>
      <c r="I63" s="46">
        <v>3</v>
      </c>
      <c r="J63" s="19">
        <v>30</v>
      </c>
      <c r="K63" s="19" t="s">
        <v>25</v>
      </c>
      <c r="L63" s="28" t="s">
        <v>561</v>
      </c>
      <c r="M63" s="45"/>
      <c r="N63" s="45" t="s">
        <v>420</v>
      </c>
      <c r="O63" s="19" t="s">
        <v>421</v>
      </c>
    </row>
    <row r="64" ht="48" spans="1:15">
      <c r="A64" s="3">
        <v>62</v>
      </c>
      <c r="B64" s="19" t="s">
        <v>19</v>
      </c>
      <c r="C64" s="5" t="s">
        <v>160</v>
      </c>
      <c r="D64" s="19" t="s">
        <v>280</v>
      </c>
      <c r="E64" s="31" t="s">
        <v>563</v>
      </c>
      <c r="F64" s="32" t="s">
        <v>564</v>
      </c>
      <c r="G64" s="31" t="s">
        <v>563</v>
      </c>
      <c r="H64" s="30" t="s">
        <v>24</v>
      </c>
      <c r="I64" s="31">
        <v>2</v>
      </c>
      <c r="J64" s="31">
        <v>64</v>
      </c>
      <c r="K64" s="31" t="s">
        <v>25</v>
      </c>
      <c r="L64" s="32" t="s">
        <v>564</v>
      </c>
      <c r="M64" s="47"/>
      <c r="N64" s="31" t="s">
        <v>420</v>
      </c>
      <c r="O64" s="48" t="s">
        <v>421</v>
      </c>
    </row>
    <row r="65" ht="48" spans="1:15">
      <c r="A65" s="3">
        <v>63</v>
      </c>
      <c r="B65" s="19" t="s">
        <v>19</v>
      </c>
      <c r="C65" s="5" t="s">
        <v>160</v>
      </c>
      <c r="D65" s="19" t="s">
        <v>280</v>
      </c>
      <c r="E65" s="31" t="s">
        <v>563</v>
      </c>
      <c r="F65" s="32" t="s">
        <v>564</v>
      </c>
      <c r="G65" s="31" t="s">
        <v>565</v>
      </c>
      <c r="H65" s="31" t="s">
        <v>273</v>
      </c>
      <c r="I65" s="31">
        <v>2</v>
      </c>
      <c r="J65" s="31">
        <v>16</v>
      </c>
      <c r="K65" s="31" t="s">
        <v>25</v>
      </c>
      <c r="L65" s="32" t="s">
        <v>566</v>
      </c>
      <c r="M65" s="47"/>
      <c r="N65" s="31" t="s">
        <v>420</v>
      </c>
      <c r="O65" s="48" t="s">
        <v>421</v>
      </c>
    </row>
    <row r="66" ht="48" spans="1:15">
      <c r="A66" s="3">
        <v>64</v>
      </c>
      <c r="B66" s="19" t="s">
        <v>19</v>
      </c>
      <c r="C66" s="5" t="s">
        <v>160</v>
      </c>
      <c r="D66" s="19" t="s">
        <v>280</v>
      </c>
      <c r="E66" s="31" t="s">
        <v>567</v>
      </c>
      <c r="F66" s="32" t="s">
        <v>568</v>
      </c>
      <c r="G66" s="31" t="s">
        <v>567</v>
      </c>
      <c r="H66" s="30" t="s">
        <v>24</v>
      </c>
      <c r="I66" s="31">
        <v>2</v>
      </c>
      <c r="J66" s="31">
        <v>47</v>
      </c>
      <c r="K66" s="31" t="s">
        <v>25</v>
      </c>
      <c r="L66" s="32" t="s">
        <v>568</v>
      </c>
      <c r="M66" s="47"/>
      <c r="N66" s="31" t="s">
        <v>420</v>
      </c>
      <c r="O66" s="48" t="s">
        <v>421</v>
      </c>
    </row>
    <row r="67" ht="48" spans="1:15">
      <c r="A67" s="3">
        <v>65</v>
      </c>
      <c r="B67" s="19" t="s">
        <v>19</v>
      </c>
      <c r="C67" s="5" t="s">
        <v>160</v>
      </c>
      <c r="D67" s="19" t="s">
        <v>280</v>
      </c>
      <c r="E67" s="31" t="s">
        <v>567</v>
      </c>
      <c r="F67" s="32" t="s">
        <v>568</v>
      </c>
      <c r="G67" s="31" t="s">
        <v>569</v>
      </c>
      <c r="H67" s="31" t="s">
        <v>471</v>
      </c>
      <c r="I67" s="31">
        <v>2</v>
      </c>
      <c r="J67" s="31">
        <v>14</v>
      </c>
      <c r="K67" s="31" t="s">
        <v>25</v>
      </c>
      <c r="L67" s="32" t="s">
        <v>570</v>
      </c>
      <c r="M67" s="47"/>
      <c r="N67" s="31" t="s">
        <v>420</v>
      </c>
      <c r="O67" s="48" t="s">
        <v>421</v>
      </c>
    </row>
    <row r="68" ht="48" spans="1:15">
      <c r="A68" s="3">
        <v>66</v>
      </c>
      <c r="B68" s="19" t="s">
        <v>19</v>
      </c>
      <c r="C68" s="5" t="s">
        <v>160</v>
      </c>
      <c r="D68" s="19" t="s">
        <v>571</v>
      </c>
      <c r="E68" s="31" t="s">
        <v>572</v>
      </c>
      <c r="F68" s="32" t="s">
        <v>573</v>
      </c>
      <c r="G68" s="31" t="s">
        <v>572</v>
      </c>
      <c r="H68" s="30" t="s">
        <v>24</v>
      </c>
      <c r="I68" s="31">
        <v>1</v>
      </c>
      <c r="J68" s="31">
        <v>87</v>
      </c>
      <c r="K68" s="31" t="s">
        <v>25</v>
      </c>
      <c r="L68" s="32" t="s">
        <v>573</v>
      </c>
      <c r="M68" s="47"/>
      <c r="N68" s="31" t="s">
        <v>420</v>
      </c>
      <c r="O68" s="48" t="s">
        <v>421</v>
      </c>
    </row>
    <row r="69" ht="48" spans="1:15">
      <c r="A69" s="3">
        <v>67</v>
      </c>
      <c r="B69" s="19" t="s">
        <v>19</v>
      </c>
      <c r="C69" s="5" t="s">
        <v>160</v>
      </c>
      <c r="D69" s="19" t="s">
        <v>571</v>
      </c>
      <c r="E69" s="31" t="s">
        <v>574</v>
      </c>
      <c r="F69" s="32" t="s">
        <v>575</v>
      </c>
      <c r="G69" s="31" t="s">
        <v>574</v>
      </c>
      <c r="H69" s="30" t="s">
        <v>24</v>
      </c>
      <c r="I69" s="31">
        <v>2</v>
      </c>
      <c r="J69" s="31">
        <v>41</v>
      </c>
      <c r="K69" s="31" t="s">
        <v>33</v>
      </c>
      <c r="L69" s="32" t="s">
        <v>575</v>
      </c>
      <c r="M69" s="47"/>
      <c r="N69" s="31" t="s">
        <v>420</v>
      </c>
      <c r="O69" s="48" t="s">
        <v>421</v>
      </c>
    </row>
    <row r="70" ht="48" spans="1:15">
      <c r="A70" s="3">
        <v>68</v>
      </c>
      <c r="B70" s="19" t="s">
        <v>19</v>
      </c>
      <c r="C70" s="5" t="s">
        <v>160</v>
      </c>
      <c r="D70" s="19" t="s">
        <v>571</v>
      </c>
      <c r="E70" s="31" t="s">
        <v>574</v>
      </c>
      <c r="F70" s="32" t="s">
        <v>575</v>
      </c>
      <c r="G70" s="31" t="s">
        <v>576</v>
      </c>
      <c r="H70" s="32" t="s">
        <v>35</v>
      </c>
      <c r="I70" s="31">
        <v>2</v>
      </c>
      <c r="J70" s="31">
        <v>17</v>
      </c>
      <c r="K70" s="31" t="s">
        <v>33</v>
      </c>
      <c r="L70" s="32" t="s">
        <v>577</v>
      </c>
      <c r="M70" s="47"/>
      <c r="N70" s="31" t="s">
        <v>420</v>
      </c>
      <c r="O70" s="48" t="s">
        <v>421</v>
      </c>
    </row>
    <row r="71" ht="48" spans="1:15">
      <c r="A71" s="3">
        <v>69</v>
      </c>
      <c r="B71" s="19" t="s">
        <v>19</v>
      </c>
      <c r="C71" s="5" t="s">
        <v>160</v>
      </c>
      <c r="D71" s="19" t="s">
        <v>571</v>
      </c>
      <c r="E71" s="31" t="s">
        <v>578</v>
      </c>
      <c r="F71" s="118" t="s">
        <v>579</v>
      </c>
      <c r="G71" s="31" t="s">
        <v>578</v>
      </c>
      <c r="H71" s="30" t="s">
        <v>24</v>
      </c>
      <c r="I71" s="31">
        <v>2</v>
      </c>
      <c r="J71" s="31">
        <v>80</v>
      </c>
      <c r="K71" s="31" t="s">
        <v>25</v>
      </c>
      <c r="L71" s="32" t="s">
        <v>579</v>
      </c>
      <c r="M71" s="47"/>
      <c r="N71" s="31" t="s">
        <v>420</v>
      </c>
      <c r="O71" s="48" t="s">
        <v>421</v>
      </c>
    </row>
    <row r="72" ht="48" spans="1:15">
      <c r="A72" s="3">
        <v>70</v>
      </c>
      <c r="B72" s="19" t="s">
        <v>19</v>
      </c>
      <c r="C72" s="5" t="s">
        <v>160</v>
      </c>
      <c r="D72" s="19" t="s">
        <v>571</v>
      </c>
      <c r="E72" s="31" t="s">
        <v>578</v>
      </c>
      <c r="F72" s="118" t="s">
        <v>579</v>
      </c>
      <c r="G72" s="31" t="s">
        <v>580</v>
      </c>
      <c r="H72" s="31" t="s">
        <v>56</v>
      </c>
      <c r="I72" s="31">
        <v>2</v>
      </c>
      <c r="J72" s="31">
        <v>76</v>
      </c>
      <c r="K72" s="31" t="s">
        <v>33</v>
      </c>
      <c r="L72" s="32" t="s">
        <v>581</v>
      </c>
      <c r="M72" s="47"/>
      <c r="N72" s="31" t="s">
        <v>420</v>
      </c>
      <c r="O72" s="48" t="s">
        <v>421</v>
      </c>
    </row>
    <row r="73" ht="48" spans="1:15">
      <c r="A73" s="3">
        <v>71</v>
      </c>
      <c r="B73" s="19" t="s">
        <v>19</v>
      </c>
      <c r="C73" s="5" t="s">
        <v>160</v>
      </c>
      <c r="D73" s="19" t="s">
        <v>571</v>
      </c>
      <c r="E73" s="31" t="s">
        <v>582</v>
      </c>
      <c r="F73" s="118" t="s">
        <v>583</v>
      </c>
      <c r="G73" s="31" t="s">
        <v>582</v>
      </c>
      <c r="H73" s="31" t="s">
        <v>24</v>
      </c>
      <c r="I73" s="31">
        <v>1</v>
      </c>
      <c r="J73" s="31">
        <v>50</v>
      </c>
      <c r="K73" s="31" t="s">
        <v>33</v>
      </c>
      <c r="L73" s="32" t="s">
        <v>583</v>
      </c>
      <c r="M73" s="47"/>
      <c r="N73" s="31" t="s">
        <v>420</v>
      </c>
      <c r="O73" s="48" t="s">
        <v>421</v>
      </c>
    </row>
    <row r="74" ht="48" spans="1:15">
      <c r="A74" s="3">
        <v>72</v>
      </c>
      <c r="B74" s="19" t="s">
        <v>19</v>
      </c>
      <c r="C74" s="5" t="s">
        <v>160</v>
      </c>
      <c r="D74" s="19" t="s">
        <v>571</v>
      </c>
      <c r="E74" s="31" t="s">
        <v>584</v>
      </c>
      <c r="F74" s="118" t="s">
        <v>585</v>
      </c>
      <c r="G74" s="31" t="s">
        <v>584</v>
      </c>
      <c r="H74" s="31" t="s">
        <v>24</v>
      </c>
      <c r="I74" s="31">
        <v>1</v>
      </c>
      <c r="J74" s="31">
        <v>31</v>
      </c>
      <c r="K74" s="31" t="s">
        <v>25</v>
      </c>
      <c r="L74" s="32" t="s">
        <v>585</v>
      </c>
      <c r="M74" s="47"/>
      <c r="N74" s="31" t="s">
        <v>420</v>
      </c>
      <c r="O74" s="48" t="s">
        <v>421</v>
      </c>
    </row>
    <row r="75" ht="48" spans="1:15">
      <c r="A75" s="3">
        <v>73</v>
      </c>
      <c r="B75" s="19" t="s">
        <v>19</v>
      </c>
      <c r="C75" s="5" t="s">
        <v>160</v>
      </c>
      <c r="D75" s="19" t="s">
        <v>586</v>
      </c>
      <c r="E75" s="31" t="s">
        <v>587</v>
      </c>
      <c r="F75" s="32" t="s">
        <v>588</v>
      </c>
      <c r="G75" s="31" t="s">
        <v>587</v>
      </c>
      <c r="H75" s="31" t="s">
        <v>24</v>
      </c>
      <c r="I75" s="31">
        <v>3</v>
      </c>
      <c r="J75" s="31">
        <v>36</v>
      </c>
      <c r="K75" s="31" t="s">
        <v>33</v>
      </c>
      <c r="L75" s="32" t="s">
        <v>588</v>
      </c>
      <c r="M75" s="47"/>
      <c r="N75" s="31" t="s">
        <v>420</v>
      </c>
      <c r="O75" s="48" t="s">
        <v>421</v>
      </c>
    </row>
    <row r="76" ht="48" spans="1:15">
      <c r="A76" s="3">
        <v>74</v>
      </c>
      <c r="B76" s="19" t="s">
        <v>19</v>
      </c>
      <c r="C76" s="5" t="s">
        <v>160</v>
      </c>
      <c r="D76" s="19" t="s">
        <v>586</v>
      </c>
      <c r="E76" s="31" t="s">
        <v>587</v>
      </c>
      <c r="F76" s="32" t="s">
        <v>588</v>
      </c>
      <c r="G76" s="31" t="s">
        <v>589</v>
      </c>
      <c r="H76" s="31" t="s">
        <v>143</v>
      </c>
      <c r="I76" s="31">
        <v>3</v>
      </c>
      <c r="J76" s="31">
        <v>7</v>
      </c>
      <c r="K76" s="31" t="s">
        <v>33</v>
      </c>
      <c r="L76" s="32" t="s">
        <v>590</v>
      </c>
      <c r="M76" s="47"/>
      <c r="N76" s="31" t="s">
        <v>420</v>
      </c>
      <c r="O76" s="48" t="s">
        <v>421</v>
      </c>
    </row>
    <row r="77" ht="48" spans="1:15">
      <c r="A77" s="3">
        <v>75</v>
      </c>
      <c r="B77" s="19" t="s">
        <v>19</v>
      </c>
      <c r="C77" s="5" t="s">
        <v>160</v>
      </c>
      <c r="D77" s="19" t="s">
        <v>586</v>
      </c>
      <c r="E77" s="31" t="s">
        <v>587</v>
      </c>
      <c r="F77" s="32" t="s">
        <v>588</v>
      </c>
      <c r="G77" s="31" t="s">
        <v>591</v>
      </c>
      <c r="H77" s="32" t="s">
        <v>348</v>
      </c>
      <c r="I77" s="31">
        <v>3</v>
      </c>
      <c r="J77" s="31">
        <v>55</v>
      </c>
      <c r="K77" s="31" t="s">
        <v>33</v>
      </c>
      <c r="L77" s="32" t="s">
        <v>592</v>
      </c>
      <c r="M77" s="47"/>
      <c r="N77" s="31" t="s">
        <v>420</v>
      </c>
      <c r="O77" s="48" t="s">
        <v>421</v>
      </c>
    </row>
    <row r="78" ht="48" spans="1:15">
      <c r="A78" s="3">
        <v>76</v>
      </c>
      <c r="B78" s="19" t="s">
        <v>19</v>
      </c>
      <c r="C78" s="5" t="s">
        <v>160</v>
      </c>
      <c r="D78" s="19" t="s">
        <v>586</v>
      </c>
      <c r="E78" s="31" t="s">
        <v>593</v>
      </c>
      <c r="F78" s="118" t="s">
        <v>594</v>
      </c>
      <c r="G78" s="31" t="s">
        <v>593</v>
      </c>
      <c r="H78" s="30" t="s">
        <v>24</v>
      </c>
      <c r="I78" s="31">
        <v>1</v>
      </c>
      <c r="J78" s="31">
        <v>59</v>
      </c>
      <c r="K78" s="31" t="s">
        <v>25</v>
      </c>
      <c r="L78" s="32" t="s">
        <v>594</v>
      </c>
      <c r="M78" s="47"/>
      <c r="N78" s="31" t="s">
        <v>420</v>
      </c>
      <c r="O78" s="48" t="s">
        <v>421</v>
      </c>
    </row>
    <row r="79" ht="48" spans="1:15">
      <c r="A79" s="3">
        <v>77</v>
      </c>
      <c r="B79" s="31" t="s">
        <v>19</v>
      </c>
      <c r="C79" s="5" t="s">
        <v>160</v>
      </c>
      <c r="D79" s="19" t="s">
        <v>595</v>
      </c>
      <c r="E79" s="31" t="s">
        <v>596</v>
      </c>
      <c r="F79" s="32" t="s">
        <v>597</v>
      </c>
      <c r="G79" s="31" t="s">
        <v>596</v>
      </c>
      <c r="H79" s="30" t="s">
        <v>24</v>
      </c>
      <c r="I79" s="31">
        <v>1</v>
      </c>
      <c r="J79" s="31">
        <v>55</v>
      </c>
      <c r="K79" s="31" t="s">
        <v>25</v>
      </c>
      <c r="L79" s="32" t="s">
        <v>597</v>
      </c>
      <c r="M79" s="32"/>
      <c r="N79" s="31" t="s">
        <v>420</v>
      </c>
      <c r="O79" s="48" t="s">
        <v>421</v>
      </c>
    </row>
    <row r="80" ht="48" spans="1:15">
      <c r="A80" s="3">
        <v>78</v>
      </c>
      <c r="B80" s="5" t="s">
        <v>19</v>
      </c>
      <c r="C80" s="5" t="s">
        <v>598</v>
      </c>
      <c r="D80" s="5" t="s">
        <v>323</v>
      </c>
      <c r="E80" s="5" t="s">
        <v>599</v>
      </c>
      <c r="F80" s="8" t="s">
        <v>600</v>
      </c>
      <c r="G80" s="5" t="s">
        <v>599</v>
      </c>
      <c r="H80" s="5" t="s">
        <v>24</v>
      </c>
      <c r="I80" s="5">
        <v>1</v>
      </c>
      <c r="J80" s="5">
        <v>46</v>
      </c>
      <c r="K80" s="5" t="s">
        <v>25</v>
      </c>
      <c r="L80" s="8" t="s">
        <v>600</v>
      </c>
      <c r="M80" s="4"/>
      <c r="N80" s="5" t="s">
        <v>420</v>
      </c>
      <c r="O80" s="5" t="s">
        <v>421</v>
      </c>
    </row>
    <row r="81" ht="48" spans="1:15">
      <c r="A81" s="3">
        <v>79</v>
      </c>
      <c r="B81" s="5" t="s">
        <v>19</v>
      </c>
      <c r="C81" s="5" t="s">
        <v>598</v>
      </c>
      <c r="D81" s="5" t="s">
        <v>323</v>
      </c>
      <c r="E81" s="5" t="s">
        <v>601</v>
      </c>
      <c r="F81" s="8" t="s">
        <v>602</v>
      </c>
      <c r="G81" s="5" t="s">
        <v>601</v>
      </c>
      <c r="H81" s="5" t="s">
        <v>24</v>
      </c>
      <c r="I81" s="5">
        <v>1</v>
      </c>
      <c r="J81" s="5">
        <v>57</v>
      </c>
      <c r="K81" s="5" t="s">
        <v>25</v>
      </c>
      <c r="L81" s="8" t="s">
        <v>602</v>
      </c>
      <c r="M81" s="4"/>
      <c r="N81" s="5" t="s">
        <v>420</v>
      </c>
      <c r="O81" s="5" t="s">
        <v>421</v>
      </c>
    </row>
    <row r="82" ht="48" spans="1:15">
      <c r="A82" s="3">
        <v>80</v>
      </c>
      <c r="B82" s="5" t="s">
        <v>19</v>
      </c>
      <c r="C82" s="5" t="s">
        <v>598</v>
      </c>
      <c r="D82" s="5" t="s">
        <v>323</v>
      </c>
      <c r="E82" s="5" t="s">
        <v>603</v>
      </c>
      <c r="F82" s="8" t="s">
        <v>604</v>
      </c>
      <c r="G82" s="5" t="s">
        <v>603</v>
      </c>
      <c r="H82" s="5" t="s">
        <v>24</v>
      </c>
      <c r="I82" s="5">
        <v>3</v>
      </c>
      <c r="J82" s="5">
        <v>47</v>
      </c>
      <c r="K82" s="5" t="s">
        <v>25</v>
      </c>
      <c r="L82" s="8" t="s">
        <v>604</v>
      </c>
      <c r="M82" s="4"/>
      <c r="N82" s="5" t="s">
        <v>420</v>
      </c>
      <c r="O82" s="5" t="s">
        <v>421</v>
      </c>
    </row>
    <row r="83" ht="48" spans="1:15">
      <c r="A83" s="3">
        <v>81</v>
      </c>
      <c r="B83" s="5" t="s">
        <v>19</v>
      </c>
      <c r="C83" s="5" t="s">
        <v>598</v>
      </c>
      <c r="D83" s="5" t="s">
        <v>323</v>
      </c>
      <c r="E83" s="5" t="s">
        <v>603</v>
      </c>
      <c r="F83" s="8" t="s">
        <v>604</v>
      </c>
      <c r="G83" s="5" t="s">
        <v>605</v>
      </c>
      <c r="H83" s="5" t="s">
        <v>56</v>
      </c>
      <c r="I83" s="5">
        <v>3</v>
      </c>
      <c r="J83" s="5">
        <v>46</v>
      </c>
      <c r="K83" s="5" t="s">
        <v>33</v>
      </c>
      <c r="L83" s="8" t="s">
        <v>606</v>
      </c>
      <c r="M83" s="4"/>
      <c r="N83" s="5" t="s">
        <v>420</v>
      </c>
      <c r="O83" s="5" t="s">
        <v>421</v>
      </c>
    </row>
    <row r="84" ht="48" spans="1:15">
      <c r="A84" s="3">
        <v>82</v>
      </c>
      <c r="B84" s="5" t="s">
        <v>19</v>
      </c>
      <c r="C84" s="5" t="s">
        <v>598</v>
      </c>
      <c r="D84" s="5" t="s">
        <v>323</v>
      </c>
      <c r="E84" s="5" t="s">
        <v>603</v>
      </c>
      <c r="F84" s="8" t="s">
        <v>604</v>
      </c>
      <c r="G84" s="5" t="s">
        <v>607</v>
      </c>
      <c r="H84" s="5" t="s">
        <v>35</v>
      </c>
      <c r="I84" s="5">
        <v>3</v>
      </c>
      <c r="J84" s="5">
        <v>20</v>
      </c>
      <c r="K84" s="5" t="s">
        <v>33</v>
      </c>
      <c r="L84" s="8" t="s">
        <v>608</v>
      </c>
      <c r="M84" s="4"/>
      <c r="N84" s="5" t="s">
        <v>420</v>
      </c>
      <c r="O84" s="5" t="s">
        <v>421</v>
      </c>
    </row>
    <row r="85" ht="48" spans="1:15">
      <c r="A85" s="3">
        <v>83</v>
      </c>
      <c r="B85" s="5" t="s">
        <v>19</v>
      </c>
      <c r="C85" s="5" t="s">
        <v>598</v>
      </c>
      <c r="D85" s="5" t="s">
        <v>323</v>
      </c>
      <c r="E85" s="5" t="s">
        <v>609</v>
      </c>
      <c r="F85" s="49" t="s">
        <v>610</v>
      </c>
      <c r="G85" s="5" t="s">
        <v>609</v>
      </c>
      <c r="H85" s="5" t="s">
        <v>24</v>
      </c>
      <c r="I85" s="5">
        <v>1</v>
      </c>
      <c r="J85" s="5">
        <v>59</v>
      </c>
      <c r="K85" s="5" t="s">
        <v>25</v>
      </c>
      <c r="L85" s="49" t="s">
        <v>610</v>
      </c>
      <c r="M85" s="4"/>
      <c r="N85" s="5" t="s">
        <v>420</v>
      </c>
      <c r="O85" s="5" t="s">
        <v>421</v>
      </c>
    </row>
    <row r="86" ht="48" spans="1:15">
      <c r="A86" s="3">
        <v>84</v>
      </c>
      <c r="B86" s="3" t="s">
        <v>19</v>
      </c>
      <c r="C86" s="3" t="s">
        <v>598</v>
      </c>
      <c r="D86" s="3" t="s">
        <v>323</v>
      </c>
      <c r="E86" s="3" t="s">
        <v>611</v>
      </c>
      <c r="F86" s="49" t="s">
        <v>612</v>
      </c>
      <c r="G86" s="3" t="s">
        <v>611</v>
      </c>
      <c r="H86" s="3" t="s">
        <v>24</v>
      </c>
      <c r="I86" s="3">
        <v>1</v>
      </c>
      <c r="J86" s="3">
        <v>46</v>
      </c>
      <c r="K86" s="3" t="s">
        <v>25</v>
      </c>
      <c r="L86" s="49" t="s">
        <v>612</v>
      </c>
      <c r="M86" s="14"/>
      <c r="N86" s="3" t="s">
        <v>420</v>
      </c>
      <c r="O86" s="3" t="s">
        <v>421</v>
      </c>
    </row>
    <row r="87" ht="48" spans="1:15">
      <c r="A87" s="3">
        <v>85</v>
      </c>
      <c r="B87" s="5" t="s">
        <v>19</v>
      </c>
      <c r="C87" s="5" t="s">
        <v>598</v>
      </c>
      <c r="D87" s="5" t="s">
        <v>323</v>
      </c>
      <c r="E87" s="5" t="s">
        <v>613</v>
      </c>
      <c r="F87" s="8" t="s">
        <v>614</v>
      </c>
      <c r="G87" s="5" t="s">
        <v>613</v>
      </c>
      <c r="H87" s="5" t="s">
        <v>24</v>
      </c>
      <c r="I87" s="5">
        <v>1</v>
      </c>
      <c r="J87" s="5">
        <v>59</v>
      </c>
      <c r="K87" s="5" t="s">
        <v>25</v>
      </c>
      <c r="L87" s="8" t="s">
        <v>614</v>
      </c>
      <c r="M87" s="4"/>
      <c r="N87" s="5" t="s">
        <v>420</v>
      </c>
      <c r="O87" s="5" t="s">
        <v>421</v>
      </c>
    </row>
    <row r="88" ht="48" spans="1:15">
      <c r="A88" s="3">
        <v>86</v>
      </c>
      <c r="B88" s="5" t="s">
        <v>19</v>
      </c>
      <c r="C88" s="5" t="s">
        <v>598</v>
      </c>
      <c r="D88" s="5" t="s">
        <v>323</v>
      </c>
      <c r="E88" s="7" t="s">
        <v>615</v>
      </c>
      <c r="F88" s="8" t="s">
        <v>616</v>
      </c>
      <c r="G88" s="7" t="s">
        <v>615</v>
      </c>
      <c r="H88" s="5" t="s">
        <v>24</v>
      </c>
      <c r="I88" s="5">
        <v>3</v>
      </c>
      <c r="J88" s="5">
        <v>47</v>
      </c>
      <c r="K88" s="5" t="s">
        <v>25</v>
      </c>
      <c r="L88" s="8" t="s">
        <v>616</v>
      </c>
      <c r="M88" s="4"/>
      <c r="N88" s="5" t="s">
        <v>420</v>
      </c>
      <c r="O88" s="5" t="s">
        <v>421</v>
      </c>
    </row>
    <row r="89" ht="48" spans="1:15">
      <c r="A89" s="3">
        <v>87</v>
      </c>
      <c r="B89" s="5" t="s">
        <v>19</v>
      </c>
      <c r="C89" s="5" t="s">
        <v>598</v>
      </c>
      <c r="D89" s="5" t="s">
        <v>323</v>
      </c>
      <c r="E89" s="7" t="s">
        <v>615</v>
      </c>
      <c r="F89" s="8" t="s">
        <v>616</v>
      </c>
      <c r="G89" s="7" t="s">
        <v>617</v>
      </c>
      <c r="H89" s="5" t="s">
        <v>56</v>
      </c>
      <c r="I89" s="5">
        <v>3</v>
      </c>
      <c r="J89" s="5">
        <v>45</v>
      </c>
      <c r="K89" s="5" t="s">
        <v>33</v>
      </c>
      <c r="L89" s="8" t="s">
        <v>618</v>
      </c>
      <c r="M89" s="4"/>
      <c r="N89" s="5" t="s">
        <v>420</v>
      </c>
      <c r="O89" s="5" t="s">
        <v>421</v>
      </c>
    </row>
    <row r="90" ht="48" spans="1:15">
      <c r="A90" s="3">
        <v>88</v>
      </c>
      <c r="B90" s="5" t="s">
        <v>19</v>
      </c>
      <c r="C90" s="5" t="s">
        <v>598</v>
      </c>
      <c r="D90" s="5" t="s">
        <v>323</v>
      </c>
      <c r="E90" s="7" t="s">
        <v>615</v>
      </c>
      <c r="F90" s="8" t="s">
        <v>616</v>
      </c>
      <c r="G90" s="7" t="s">
        <v>619</v>
      </c>
      <c r="H90" s="5" t="s">
        <v>29</v>
      </c>
      <c r="I90" s="5">
        <v>3</v>
      </c>
      <c r="J90" s="7">
        <v>18</v>
      </c>
      <c r="K90" s="7" t="s">
        <v>25</v>
      </c>
      <c r="L90" s="8" t="s">
        <v>620</v>
      </c>
      <c r="M90" s="4"/>
      <c r="N90" s="5" t="s">
        <v>420</v>
      </c>
      <c r="O90" s="5" t="s">
        <v>421</v>
      </c>
    </row>
    <row r="91" ht="48" spans="1:15">
      <c r="A91" s="3">
        <v>89</v>
      </c>
      <c r="B91" s="5" t="s">
        <v>19</v>
      </c>
      <c r="C91" s="5" t="s">
        <v>598</v>
      </c>
      <c r="D91" s="5" t="s">
        <v>323</v>
      </c>
      <c r="E91" s="7" t="s">
        <v>621</v>
      </c>
      <c r="F91" s="50" t="s">
        <v>622</v>
      </c>
      <c r="G91" s="7" t="s">
        <v>621</v>
      </c>
      <c r="H91" s="5" t="s">
        <v>24</v>
      </c>
      <c r="I91" s="5">
        <v>1</v>
      </c>
      <c r="J91" s="7">
        <v>57</v>
      </c>
      <c r="K91" s="7" t="s">
        <v>25</v>
      </c>
      <c r="L91" s="50" t="s">
        <v>622</v>
      </c>
      <c r="M91" s="4"/>
      <c r="N91" s="5" t="s">
        <v>420</v>
      </c>
      <c r="O91" s="5" t="s">
        <v>421</v>
      </c>
    </row>
    <row r="92" ht="48" spans="1:15">
      <c r="A92" s="3">
        <v>90</v>
      </c>
      <c r="B92" s="5" t="s">
        <v>19</v>
      </c>
      <c r="C92" s="5" t="s">
        <v>598</v>
      </c>
      <c r="D92" s="5" t="s">
        <v>323</v>
      </c>
      <c r="E92" s="51" t="s">
        <v>623</v>
      </c>
      <c r="F92" s="50" t="s">
        <v>624</v>
      </c>
      <c r="G92" s="51" t="s">
        <v>623</v>
      </c>
      <c r="H92" s="11" t="s">
        <v>24</v>
      </c>
      <c r="I92" s="11">
        <v>1</v>
      </c>
      <c r="J92" s="11">
        <v>71</v>
      </c>
      <c r="K92" s="11" t="s">
        <v>25</v>
      </c>
      <c r="L92" s="50" t="s">
        <v>624</v>
      </c>
      <c r="M92" s="54"/>
      <c r="N92" s="5" t="s">
        <v>420</v>
      </c>
      <c r="O92" s="5" t="s">
        <v>421</v>
      </c>
    </row>
    <row r="93" ht="48" spans="1:15">
      <c r="A93" s="3">
        <v>91</v>
      </c>
      <c r="B93" s="5" t="s">
        <v>19</v>
      </c>
      <c r="C93" s="5" t="s">
        <v>598</v>
      </c>
      <c r="D93" s="5" t="s">
        <v>390</v>
      </c>
      <c r="E93" s="5" t="s">
        <v>625</v>
      </c>
      <c r="F93" s="4" t="s">
        <v>626</v>
      </c>
      <c r="G93" s="5" t="s">
        <v>625</v>
      </c>
      <c r="H93" s="5" t="s">
        <v>24</v>
      </c>
      <c r="I93" s="5">
        <v>2</v>
      </c>
      <c r="J93" s="5">
        <v>44</v>
      </c>
      <c r="K93" s="5" t="s">
        <v>33</v>
      </c>
      <c r="L93" s="4" t="s">
        <v>626</v>
      </c>
      <c r="M93" s="4"/>
      <c r="N93" s="5" t="s">
        <v>420</v>
      </c>
      <c r="O93" s="5" t="s">
        <v>421</v>
      </c>
    </row>
    <row r="94" ht="48" spans="1:15">
      <c r="A94" s="3">
        <v>92</v>
      </c>
      <c r="B94" s="5" t="s">
        <v>19</v>
      </c>
      <c r="C94" s="5" t="s">
        <v>598</v>
      </c>
      <c r="D94" s="5" t="s">
        <v>390</v>
      </c>
      <c r="E94" s="5" t="s">
        <v>625</v>
      </c>
      <c r="F94" s="4" t="s">
        <v>626</v>
      </c>
      <c r="G94" s="5" t="s">
        <v>627</v>
      </c>
      <c r="H94" s="5" t="s">
        <v>29</v>
      </c>
      <c r="I94" s="5">
        <v>2</v>
      </c>
      <c r="J94" s="5">
        <v>18</v>
      </c>
      <c r="K94" s="5" t="s">
        <v>25</v>
      </c>
      <c r="L94" s="4" t="s">
        <v>628</v>
      </c>
      <c r="M94" s="4"/>
      <c r="N94" s="5" t="s">
        <v>420</v>
      </c>
      <c r="O94" s="5" t="s">
        <v>421</v>
      </c>
    </row>
    <row r="95" ht="48" spans="1:15">
      <c r="A95" s="3">
        <v>93</v>
      </c>
      <c r="B95" s="5" t="s">
        <v>19</v>
      </c>
      <c r="C95" s="5" t="s">
        <v>598</v>
      </c>
      <c r="D95" s="5" t="s">
        <v>390</v>
      </c>
      <c r="E95" s="5" t="s">
        <v>629</v>
      </c>
      <c r="F95" s="119" t="s">
        <v>630</v>
      </c>
      <c r="G95" s="5" t="s">
        <v>629</v>
      </c>
      <c r="H95" s="5" t="s">
        <v>24</v>
      </c>
      <c r="I95" s="5">
        <v>1</v>
      </c>
      <c r="J95" s="5">
        <v>41</v>
      </c>
      <c r="K95" s="5" t="s">
        <v>25</v>
      </c>
      <c r="L95" s="119" t="s">
        <v>630</v>
      </c>
      <c r="M95" s="4"/>
      <c r="N95" s="5" t="s">
        <v>420</v>
      </c>
      <c r="O95" s="5" t="s">
        <v>421</v>
      </c>
    </row>
    <row r="96" ht="48" spans="1:15">
      <c r="A96" s="3">
        <v>94</v>
      </c>
      <c r="B96" s="5" t="s">
        <v>19</v>
      </c>
      <c r="C96" s="5" t="s">
        <v>598</v>
      </c>
      <c r="D96" s="5" t="s">
        <v>390</v>
      </c>
      <c r="E96" s="5" t="s">
        <v>631</v>
      </c>
      <c r="F96" s="4" t="s">
        <v>632</v>
      </c>
      <c r="G96" s="5" t="s">
        <v>631</v>
      </c>
      <c r="H96" s="5" t="s">
        <v>24</v>
      </c>
      <c r="I96" s="5">
        <v>3</v>
      </c>
      <c r="J96" s="5">
        <v>60</v>
      </c>
      <c r="K96" s="5" t="s">
        <v>25</v>
      </c>
      <c r="L96" s="4" t="s">
        <v>632</v>
      </c>
      <c r="M96" s="4"/>
      <c r="N96" s="5" t="s">
        <v>420</v>
      </c>
      <c r="O96" s="5" t="s">
        <v>421</v>
      </c>
    </row>
    <row r="97" ht="48" spans="1:15">
      <c r="A97" s="3">
        <v>95</v>
      </c>
      <c r="B97" s="5" t="s">
        <v>19</v>
      </c>
      <c r="C97" s="5" t="s">
        <v>598</v>
      </c>
      <c r="D97" s="5" t="s">
        <v>390</v>
      </c>
      <c r="E97" s="5" t="s">
        <v>631</v>
      </c>
      <c r="F97" s="4" t="s">
        <v>632</v>
      </c>
      <c r="G97" s="5" t="s">
        <v>633</v>
      </c>
      <c r="H97" s="5" t="s">
        <v>56</v>
      </c>
      <c r="I97" s="5">
        <v>3</v>
      </c>
      <c r="J97" s="5">
        <v>43</v>
      </c>
      <c r="K97" s="5" t="s">
        <v>33</v>
      </c>
      <c r="L97" s="4" t="s">
        <v>634</v>
      </c>
      <c r="M97" s="4"/>
      <c r="N97" s="5" t="s">
        <v>420</v>
      </c>
      <c r="O97" s="5" t="s">
        <v>421</v>
      </c>
    </row>
    <row r="98" ht="48" spans="1:15">
      <c r="A98" s="3">
        <v>96</v>
      </c>
      <c r="B98" s="5" t="s">
        <v>19</v>
      </c>
      <c r="C98" s="5" t="s">
        <v>598</v>
      </c>
      <c r="D98" s="5" t="s">
        <v>390</v>
      </c>
      <c r="E98" s="5" t="s">
        <v>631</v>
      </c>
      <c r="F98" s="4" t="s">
        <v>632</v>
      </c>
      <c r="G98" s="5" t="s">
        <v>635</v>
      </c>
      <c r="H98" s="4" t="s">
        <v>29</v>
      </c>
      <c r="I98" s="5">
        <v>3</v>
      </c>
      <c r="J98" s="5">
        <v>15</v>
      </c>
      <c r="K98" s="5" t="s">
        <v>33</v>
      </c>
      <c r="L98" s="4" t="s">
        <v>636</v>
      </c>
      <c r="M98" s="4"/>
      <c r="N98" s="5" t="s">
        <v>420</v>
      </c>
      <c r="O98" s="5" t="s">
        <v>421</v>
      </c>
    </row>
    <row r="99" ht="48" spans="1:15">
      <c r="A99" s="3">
        <v>97</v>
      </c>
      <c r="B99" s="5" t="s">
        <v>19</v>
      </c>
      <c r="C99" s="5" t="s">
        <v>598</v>
      </c>
      <c r="D99" s="5" t="s">
        <v>390</v>
      </c>
      <c r="E99" s="5" t="s">
        <v>637</v>
      </c>
      <c r="F99" s="119" t="s">
        <v>638</v>
      </c>
      <c r="G99" s="5" t="s">
        <v>637</v>
      </c>
      <c r="H99" s="5" t="s">
        <v>24</v>
      </c>
      <c r="I99" s="5">
        <v>3</v>
      </c>
      <c r="J99" s="5">
        <v>37</v>
      </c>
      <c r="K99" s="5" t="s">
        <v>25</v>
      </c>
      <c r="L99" s="119" t="s">
        <v>638</v>
      </c>
      <c r="M99" s="4"/>
      <c r="N99" s="5" t="s">
        <v>420</v>
      </c>
      <c r="O99" s="5" t="s">
        <v>421</v>
      </c>
    </row>
    <row r="100" ht="48" spans="1:15">
      <c r="A100" s="3">
        <v>98</v>
      </c>
      <c r="B100" s="5" t="s">
        <v>19</v>
      </c>
      <c r="C100" s="5" t="s">
        <v>598</v>
      </c>
      <c r="D100" s="5" t="s">
        <v>390</v>
      </c>
      <c r="E100" s="5" t="s">
        <v>637</v>
      </c>
      <c r="F100" s="119" t="s">
        <v>638</v>
      </c>
      <c r="G100" s="5" t="s">
        <v>639</v>
      </c>
      <c r="H100" s="5" t="s">
        <v>56</v>
      </c>
      <c r="I100" s="5">
        <v>3</v>
      </c>
      <c r="J100" s="5">
        <v>36</v>
      </c>
      <c r="K100" s="5" t="s">
        <v>33</v>
      </c>
      <c r="L100" s="4" t="s">
        <v>640</v>
      </c>
      <c r="M100" s="4"/>
      <c r="N100" s="5" t="s">
        <v>420</v>
      </c>
      <c r="O100" s="5" t="s">
        <v>421</v>
      </c>
    </row>
    <row r="101" ht="48" spans="1:15">
      <c r="A101" s="3">
        <v>99</v>
      </c>
      <c r="B101" s="5" t="s">
        <v>19</v>
      </c>
      <c r="C101" s="5" t="s">
        <v>598</v>
      </c>
      <c r="D101" s="5" t="s">
        <v>390</v>
      </c>
      <c r="E101" s="5" t="s">
        <v>637</v>
      </c>
      <c r="F101" s="119" t="s">
        <v>638</v>
      </c>
      <c r="G101" s="5" t="s">
        <v>641</v>
      </c>
      <c r="H101" s="5" t="s">
        <v>35</v>
      </c>
      <c r="I101" s="5">
        <v>3</v>
      </c>
      <c r="J101" s="5">
        <v>4</v>
      </c>
      <c r="K101" s="5" t="s">
        <v>33</v>
      </c>
      <c r="L101" s="4" t="s">
        <v>642</v>
      </c>
      <c r="M101" s="4"/>
      <c r="N101" s="5" t="s">
        <v>420</v>
      </c>
      <c r="O101" s="5" t="s">
        <v>421</v>
      </c>
    </row>
    <row r="102" ht="48" spans="1:15">
      <c r="A102" s="3">
        <v>100</v>
      </c>
      <c r="B102" s="5" t="s">
        <v>19</v>
      </c>
      <c r="C102" s="5" t="s">
        <v>598</v>
      </c>
      <c r="D102" s="5" t="s">
        <v>390</v>
      </c>
      <c r="E102" s="5" t="s">
        <v>643</v>
      </c>
      <c r="F102" s="119" t="s">
        <v>644</v>
      </c>
      <c r="G102" s="5" t="s">
        <v>643</v>
      </c>
      <c r="H102" s="5" t="s">
        <v>24</v>
      </c>
      <c r="I102" s="5">
        <v>1</v>
      </c>
      <c r="J102" s="5">
        <v>56</v>
      </c>
      <c r="K102" s="5" t="s">
        <v>25</v>
      </c>
      <c r="L102" s="119" t="s">
        <v>644</v>
      </c>
      <c r="M102" s="4"/>
      <c r="N102" s="5" t="s">
        <v>420</v>
      </c>
      <c r="O102" s="5" t="s">
        <v>421</v>
      </c>
    </row>
    <row r="103" ht="48" spans="1:15">
      <c r="A103" s="3">
        <v>101</v>
      </c>
      <c r="B103" s="5" t="s">
        <v>19</v>
      </c>
      <c r="C103" s="5" t="s">
        <v>598</v>
      </c>
      <c r="D103" s="5" t="s">
        <v>390</v>
      </c>
      <c r="E103" s="5" t="s">
        <v>645</v>
      </c>
      <c r="F103" s="119" t="s">
        <v>646</v>
      </c>
      <c r="G103" s="5" t="s">
        <v>645</v>
      </c>
      <c r="H103" s="5" t="s">
        <v>24</v>
      </c>
      <c r="I103" s="5">
        <v>1</v>
      </c>
      <c r="J103" s="5">
        <v>58</v>
      </c>
      <c r="K103" s="5" t="s">
        <v>25</v>
      </c>
      <c r="L103" s="119" t="s">
        <v>646</v>
      </c>
      <c r="M103" s="4"/>
      <c r="N103" s="5" t="s">
        <v>420</v>
      </c>
      <c r="O103" s="5" t="s">
        <v>421</v>
      </c>
    </row>
    <row r="104" ht="48" spans="1:15">
      <c r="A104" s="3">
        <v>102</v>
      </c>
      <c r="B104" s="5" t="s">
        <v>19</v>
      </c>
      <c r="C104" s="5" t="s">
        <v>598</v>
      </c>
      <c r="D104" s="5" t="s">
        <v>405</v>
      </c>
      <c r="E104" s="7" t="s">
        <v>647</v>
      </c>
      <c r="F104" s="8" t="s">
        <v>648</v>
      </c>
      <c r="G104" s="3" t="s">
        <v>647</v>
      </c>
      <c r="H104" s="3" t="s">
        <v>24</v>
      </c>
      <c r="I104" s="3">
        <v>1</v>
      </c>
      <c r="J104" s="3">
        <v>52</v>
      </c>
      <c r="K104" s="3" t="s">
        <v>25</v>
      </c>
      <c r="L104" s="14" t="s">
        <v>648</v>
      </c>
      <c r="M104" s="7"/>
      <c r="N104" s="5" t="s">
        <v>420</v>
      </c>
      <c r="O104" s="5" t="s">
        <v>421</v>
      </c>
    </row>
    <row r="105" ht="48" spans="1:15">
      <c r="A105" s="3">
        <v>103</v>
      </c>
      <c r="B105" s="52" t="s">
        <v>19</v>
      </c>
      <c r="C105" s="5" t="s">
        <v>598</v>
      </c>
      <c r="D105" s="5" t="s">
        <v>649</v>
      </c>
      <c r="E105" s="52" t="s">
        <v>650</v>
      </c>
      <c r="F105" s="53" t="s">
        <v>651</v>
      </c>
      <c r="G105" s="52" t="s">
        <v>650</v>
      </c>
      <c r="H105" s="52" t="s">
        <v>24</v>
      </c>
      <c r="I105" s="52">
        <v>1</v>
      </c>
      <c r="J105" s="52">
        <v>56</v>
      </c>
      <c r="K105" s="52" t="s">
        <v>25</v>
      </c>
      <c r="L105" s="53" t="s">
        <v>651</v>
      </c>
      <c r="M105" s="53"/>
      <c r="N105" s="52" t="s">
        <v>420</v>
      </c>
      <c r="O105" s="52" t="s">
        <v>421</v>
      </c>
    </row>
  </sheetData>
  <mergeCells count="1">
    <mergeCell ref="A1:O1"/>
  </mergeCells>
  <conditionalFormatting sqref="E6">
    <cfRule type="expression" dxfId="0" priority="38" stopIfTrue="1">
      <formula>AND(COUNTIF(#REF!,E6)&gt;1,NOT(ISBLANK(E6)))</formula>
    </cfRule>
  </conditionalFormatting>
  <conditionalFormatting sqref="K11">
    <cfRule type="expression" dxfId="0" priority="36" stopIfTrue="1">
      <formula>AND(COUNTIF(#REF!,K11)&gt;1,NOT(ISBLANK(K11)))</formula>
    </cfRule>
  </conditionalFormatting>
  <conditionalFormatting sqref="K12">
    <cfRule type="expression" dxfId="0" priority="35" stopIfTrue="1">
      <formula>AND(COUNTIF(#REF!,K12)&gt;1,NOT(ISBLANK(K12)))</formula>
    </cfRule>
  </conditionalFormatting>
  <conditionalFormatting sqref="K19">
    <cfRule type="expression" dxfId="0" priority="30" stopIfTrue="1">
      <formula>AND(COUNTIF(#REF!,K19)&gt;1,NOT(ISBLANK(K19)))</formula>
    </cfRule>
  </conditionalFormatting>
  <conditionalFormatting sqref="E20:L20">
    <cfRule type="expression" dxfId="0" priority="31" stopIfTrue="1">
      <formula>AND(COUNTIF(#REF!,E20)&gt;1,NOT(ISBLANK(E20)))</formula>
    </cfRule>
  </conditionalFormatting>
  <conditionalFormatting sqref="N20">
    <cfRule type="expression" dxfId="0" priority="32" stopIfTrue="1">
      <formula>AND(COUNTIF(#REF!,N20)&gt;1,NOT(ISBLANK(N20)))</formula>
    </cfRule>
  </conditionalFormatting>
  <conditionalFormatting sqref="K21">
    <cfRule type="expression" dxfId="0" priority="27" stopIfTrue="1">
      <formula>AND(COUNTIF(#REF!,K21)&gt;1,NOT(ISBLANK(K21)))</formula>
    </cfRule>
  </conditionalFormatting>
  <conditionalFormatting sqref="K22">
    <cfRule type="expression" dxfId="0" priority="28" stopIfTrue="1">
      <formula>AND(COUNTIF(#REF!,K22)&gt;1,NOT(ISBLANK(K22)))</formula>
    </cfRule>
  </conditionalFormatting>
  <conditionalFormatting sqref="M22">
    <cfRule type="expression" dxfId="0" priority="23" stopIfTrue="1">
      <formula>AND(COUNTIF(#REF!,M22)&gt;1,NOT(ISBLANK(M22)))</formula>
    </cfRule>
  </conditionalFormatting>
  <conditionalFormatting sqref="M24">
    <cfRule type="expression" dxfId="0" priority="22" stopIfTrue="1">
      <formula>AND(COUNTIF(#REF!,M24)&gt;1,NOT(ISBLANK(M24)))</formula>
    </cfRule>
  </conditionalFormatting>
  <conditionalFormatting sqref="E32:N32">
    <cfRule type="expression" dxfId="0" priority="2" stopIfTrue="1">
      <formula>AND(COUNTIF(#REF!,E32)&gt;1,NOT(ISBLANK(E32)))</formula>
    </cfRule>
  </conditionalFormatting>
  <conditionalFormatting sqref="E33:N33">
    <cfRule type="expression" dxfId="0" priority="21" stopIfTrue="1">
      <formula>AND(COUNTIF(#REF!,E33)&gt;1,NOT(ISBLANK(E33)))</formula>
    </cfRule>
  </conditionalFormatting>
  <conditionalFormatting sqref="N46">
    <cfRule type="expression" dxfId="0" priority="16" stopIfTrue="1">
      <formula>AND(COUNTIF(#REF!,N46)&gt;1,NOT(ISBLANK(N46)))</formula>
    </cfRule>
  </conditionalFormatting>
  <conditionalFormatting sqref="H92:K92">
    <cfRule type="expression" dxfId="0" priority="1" stopIfTrue="1">
      <formula>AND(COUNTIF(#REF!,H92)&gt;1,NOT(ISBLANK(H92)))</formula>
    </cfRule>
  </conditionalFormatting>
  <conditionalFormatting sqref="E105:N105">
    <cfRule type="expression" dxfId="0" priority="4" stopIfTrue="1">
      <formula>AND(COUNTIF(#REF!,E105)&gt;1,NOT(ISBLANK(E105)))</formula>
    </cfRule>
  </conditionalFormatting>
  <conditionalFormatting sqref="G28:G31">
    <cfRule type="expression" dxfId="0" priority="24" stopIfTrue="1">
      <formula>AND(COUNTIF(#REF!,G28)&gt;1,NOT(ISBLANK(G28)))</formula>
    </cfRule>
  </conditionalFormatting>
  <conditionalFormatting sqref="K39:K40">
    <cfRule type="expression" dxfId="0" priority="18" stopIfTrue="1">
      <formula>AND(COUNTIF(#REF!,K39)&gt;1,NOT(ISBLANK(K39)))</formula>
    </cfRule>
  </conditionalFormatting>
  <conditionalFormatting sqref="E3:E5 G3:K5 M3:N5 G6:N6 E7:E10 E12 N7:N10 N12 G7:K10 G12:J12">
    <cfRule type="expression" dxfId="0" priority="39" stopIfTrue="1">
      <formula>AND(COUNTIF(#REF!,E3)&gt;1,NOT(ISBLANK(E3)))</formula>
    </cfRule>
  </conditionalFormatting>
  <conditionalFormatting sqref="E11 N11 G11:J11">
    <cfRule type="expression" dxfId="0" priority="37" stopIfTrue="1">
      <formula>AND(COUNTIF(#REF!,E11)&gt;1,NOT(ISBLANK(E11)))</formula>
    </cfRule>
  </conditionalFormatting>
  <conditionalFormatting sqref="N19 L21:N21 E21:J21 E23:N23 N25 N27:N31 G25:K25 G27:K27 H28:K31 E25 E27:E31">
    <cfRule type="expression" dxfId="0" priority="34" stopIfTrue="1">
      <formula>AND(COUNTIF(#REF!,E19)&gt;1,NOT(ISBLANK(E19)))</formula>
    </cfRule>
  </conditionalFormatting>
  <conditionalFormatting sqref="E19:J19 L19">
    <cfRule type="expression" dxfId="0" priority="33" stopIfTrue="1">
      <formula>AND(COUNTIF(#REF!,E19)&gt;1,NOT(ISBLANK(E19)))</formula>
    </cfRule>
  </conditionalFormatting>
  <conditionalFormatting sqref="L22 N22 E22:J22">
    <cfRule type="expression" dxfId="0" priority="29" stopIfTrue="1">
      <formula>AND(COUNTIF(#REF!,E22)&gt;1,NOT(ISBLANK(E22)))</formula>
    </cfRule>
  </conditionalFormatting>
  <conditionalFormatting sqref="E24:L24 N24">
    <cfRule type="expression" dxfId="0" priority="26" stopIfTrue="1">
      <formula>AND(COUNTIF(#REF!,E24)&gt;1,NOT(ISBLANK(E24)))</formula>
    </cfRule>
  </conditionalFormatting>
  <conditionalFormatting sqref="N26 G26:K26 E26">
    <cfRule type="expression" dxfId="0" priority="25" stopIfTrue="1">
      <formula>AND(COUNTIF(#REF!,E26)&gt;1,NOT(ISBLANK(E26)))</formula>
    </cfRule>
  </conditionalFormatting>
  <conditionalFormatting sqref="E34:N35">
    <cfRule type="expression" dxfId="0" priority="20" stopIfTrue="1">
      <formula>AND(COUNTIF(#REF!,E34)&gt;1,NOT(ISBLANK(E34)))</formula>
    </cfRule>
  </conditionalFormatting>
  <conditionalFormatting sqref="H36:K36 N36">
    <cfRule type="expression" dxfId="0" priority="3" stopIfTrue="1">
      <formula>AND(COUNTIF(#REF!,H36)&gt;1,NOT(ISBLANK(H36)))</formula>
    </cfRule>
  </conditionalFormatting>
  <conditionalFormatting sqref="E37:M38 E39:J39 L39:M39 G40:J40 E40 N37:N40">
    <cfRule type="expression" dxfId="0" priority="19" stopIfTrue="1">
      <formula>AND(COUNTIF(#REF!,E37)&gt;1,NOT(ISBLANK(E37)))</formula>
    </cfRule>
  </conditionalFormatting>
  <conditionalFormatting sqref="E47 N45 N47 G47:K47 E45:M46">
    <cfRule type="expression" dxfId="0" priority="17" stopIfTrue="1">
      <formula>AND(COUNTIF(#REF!,E45)&gt;1,NOT(ISBLANK(E45)))</formula>
    </cfRule>
  </conditionalFormatting>
  <conditionalFormatting sqref="E48:N50">
    <cfRule type="expression" dxfId="0" priority="15" stopIfTrue="1">
      <formula>AND(COUNTIF(#REF!,E48)&gt;1,NOT(ISBLANK(E48)))</formula>
    </cfRule>
  </conditionalFormatting>
  <conditionalFormatting sqref="E51:N53">
    <cfRule type="expression" dxfId="0" priority="14" stopIfTrue="1">
      <formula>AND(COUNTIF(#REF!,E51)&gt;1,NOT(ISBLANK(E51)))</formula>
    </cfRule>
  </conditionalFormatting>
  <conditionalFormatting sqref="G71 I71:K71 G72:K74 E68:G69 I68:M69 E70:M70 E71:E74 E75:M76 E77:E78 F77:M77 G78 I78:K78 N64:N78 E64:G64 I64:M64 E65:M65 E66:G66 I66:M66 E67:K67">
    <cfRule type="expression" dxfId="0" priority="13" stopIfTrue="1">
      <formula>AND(COUNTIF(#REF!,E64)&gt;1,NOT(ISBLANK(E64)))</formula>
    </cfRule>
  </conditionalFormatting>
  <conditionalFormatting sqref="E79:G79 I79:N79">
    <cfRule type="expression" dxfId="0" priority="12" stopIfTrue="1">
      <formula>AND(COUNTIF(#REF!,E79)&gt;1,NOT(ISBLANK(E79)))</formula>
    </cfRule>
  </conditionalFormatting>
  <conditionalFormatting sqref="E80:M82 E83:E90 N80:N92 G83:K89 H90:I91">
    <cfRule type="expression" dxfId="0" priority="11" stopIfTrue="1">
      <formula>AND(COUNTIF(#REF!,E80)&gt;1,NOT(ISBLANK(E80)))</formula>
    </cfRule>
  </conditionalFormatting>
  <conditionalFormatting sqref="G93:K94 E93:E94 N93:N94">
    <cfRule type="expression" dxfId="0" priority="9" stopIfTrue="1">
      <formula>AND(COUNTIF(#REF!,E93)&gt;1,NOT(ISBLANK(E93)))</formula>
    </cfRule>
  </conditionalFormatting>
  <conditionalFormatting sqref="G95:K95 E95 N95">
    <cfRule type="expression" dxfId="0" priority="8" stopIfTrue="1">
      <formula>AND(COUNTIF(#REF!,E95)&gt;1,NOT(ISBLANK(E95)))</formula>
    </cfRule>
  </conditionalFormatting>
  <conditionalFormatting sqref="E96:N98">
    <cfRule type="expression" dxfId="0" priority="7" stopIfTrue="1">
      <formula>AND(COUNTIF(#REF!,E96)&gt;1,NOT(ISBLANK(E96)))</formula>
    </cfRule>
  </conditionalFormatting>
  <conditionalFormatting sqref="N99:N102 G99:K102 E99:E102">
    <cfRule type="expression" dxfId="0" priority="6" stopIfTrue="1">
      <formula>AND(COUNTIF(#REF!,E99)&gt;1,NOT(ISBLANK(E99)))</formula>
    </cfRule>
  </conditionalFormatting>
  <conditionalFormatting sqref="G103:K103 E103 N103">
    <cfRule type="expression" dxfId="0" priority="10" stopIfTrue="1">
      <formula>AND(COUNTIF(#REF!,E103)&gt;1,NOT(ISBLANK(E103)))</formula>
    </cfRule>
  </conditionalFormatting>
  <conditionalFormatting sqref="G104:L104 N104">
    <cfRule type="expression" dxfId="0" priority="5" stopIfTrue="1">
      <formula>AND(COUNTIF(#REF!,G104)&gt;1,NOT(ISBLANK(G104)))</formula>
    </cfRule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公租房</vt:lpstr>
      <vt:lpstr>廉租房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2020-11-02T08:54:00Z</dcterms:created>
  <dcterms:modified xsi:type="dcterms:W3CDTF">2020-11-03T00:10:26Z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